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8525" windowHeight="7005"/>
  </bookViews>
  <sheets>
    <sheet name="进口产品变更国内总代" sheetId="5" r:id="rId1"/>
    <sheet name="国产产品变更生产企业" sheetId="6" r:id="rId2"/>
    <sheet name="企业更名" sheetId="4" r:id="rId3"/>
  </sheets>
  <calcPr calcId="144525"/>
</workbook>
</file>

<file path=xl/sharedStrings.xml><?xml version="1.0" encoding="utf-8"?>
<sst xmlns="http://schemas.openxmlformats.org/spreadsheetml/2006/main" count="908" uniqueCount="386">
  <si>
    <t>序号</t>
  </si>
  <si>
    <t>注册证编号</t>
  </si>
  <si>
    <t>注册证产品名称</t>
  </si>
  <si>
    <t>原代理
企业账号</t>
  </si>
  <si>
    <t>原代理
企业名称</t>
  </si>
  <si>
    <t>新代理
企业名称</t>
  </si>
  <si>
    <t>企业注册号</t>
  </si>
  <si>
    <t>原企业名称</t>
  </si>
  <si>
    <t>新企业名称</t>
  </si>
  <si>
    <t>新代理
企业账号</t>
    <phoneticPr fontId="7" type="noConversion"/>
  </si>
  <si>
    <t>国械注进20163462626</t>
  </si>
  <si>
    <r>
      <rPr>
        <sz val="10"/>
        <rFont val="宋体"/>
        <family val="3"/>
        <charset val="134"/>
      </rPr>
      <t>半髋关节假体</t>
    </r>
    <r>
      <rPr>
        <sz val="10"/>
        <rFont val="Arial"/>
        <family val="2"/>
      </rPr>
      <t>Hemi hip replacement system</t>
    </r>
    <phoneticPr fontId="7" type="noConversion"/>
  </si>
  <si>
    <t>J1603</t>
    <phoneticPr fontId="7" type="noConversion"/>
  </si>
  <si>
    <t>北京爱康宜诚医疗器材有限公司</t>
  </si>
  <si>
    <t>J8128</t>
    <phoneticPr fontId="7" type="noConversion"/>
  </si>
  <si>
    <t>北京理贝尔生物工程研究所有限公司</t>
    <phoneticPr fontId="7" type="noConversion"/>
  </si>
  <si>
    <t>国械注进20172400298</t>
    <phoneticPr fontId="7" type="noConversion"/>
  </si>
  <si>
    <r>
      <rPr>
        <sz val="10"/>
        <rFont val="宋体"/>
        <family val="3"/>
        <charset val="134"/>
      </rPr>
      <t>脂类检测条（干化学法）</t>
    </r>
    <r>
      <rPr>
        <sz val="10"/>
        <rFont val="Arial"/>
        <family val="2"/>
      </rPr>
      <t>PTS PANELS Lipid Panel  Test Strips</t>
    </r>
    <phoneticPr fontId="7" type="noConversion"/>
  </si>
  <si>
    <t>HCS01842</t>
    <phoneticPr fontId="7" type="noConversion"/>
  </si>
  <si>
    <t>三诺生物传感股份有限公司</t>
    <phoneticPr fontId="7" type="noConversion"/>
  </si>
  <si>
    <t>J8063</t>
    <phoneticPr fontId="7" type="noConversion"/>
  </si>
  <si>
    <t>上海迈普瑞生物科技有限公司</t>
    <phoneticPr fontId="7" type="noConversion"/>
  </si>
  <si>
    <t>金属接骨螺钉</t>
  </si>
  <si>
    <t>空心接骨螺钉</t>
  </si>
  <si>
    <t>金属直型锁定接骨板系统</t>
  </si>
  <si>
    <t>金属解剖型锁定接骨板系统</t>
  </si>
  <si>
    <t>金属骨针</t>
  </si>
  <si>
    <t>金属髓内针</t>
  </si>
  <si>
    <t>金属髓内钉</t>
  </si>
  <si>
    <t>烟台索娜盟托医疗器械有限公司</t>
  </si>
  <si>
    <t>J4058</t>
  </si>
  <si>
    <t>J4058</t>
    <phoneticPr fontId="7" type="noConversion"/>
  </si>
  <si>
    <t>烟台宁达商贸有限公司</t>
  </si>
  <si>
    <t>J9335</t>
  </si>
  <si>
    <t>J4058</t>
    <phoneticPr fontId="7" type="noConversion"/>
  </si>
  <si>
    <t>J9335</t>
    <phoneticPr fontId="7" type="noConversion"/>
  </si>
  <si>
    <t>国械注进20163132872</t>
    <phoneticPr fontId="7" type="noConversion"/>
  </si>
  <si>
    <t>国械注进20163132784</t>
    <phoneticPr fontId="7" type="noConversion"/>
  </si>
  <si>
    <t>国械注进20163131691</t>
    <phoneticPr fontId="7" type="noConversion"/>
  </si>
  <si>
    <t>国械注进20163131342</t>
    <phoneticPr fontId="7" type="noConversion"/>
  </si>
  <si>
    <t>国械注进20163131297</t>
    <phoneticPr fontId="7" type="noConversion"/>
  </si>
  <si>
    <t>国械注进20163131301</t>
    <phoneticPr fontId="7" type="noConversion"/>
  </si>
  <si>
    <t>国械注进20153134229</t>
    <phoneticPr fontId="7" type="noConversion"/>
  </si>
  <si>
    <t>国械注进20143125740</t>
    <phoneticPr fontId="7" type="noConversion"/>
  </si>
  <si>
    <t>植入式心脏起搏器</t>
    <phoneticPr fontId="7" type="noConversion"/>
  </si>
  <si>
    <t>国械注进20173121940</t>
    <phoneticPr fontId="7" type="noConversion"/>
  </si>
  <si>
    <t>植入式心脏起搏电极导线</t>
    <phoneticPr fontId="7" type="noConversion"/>
  </si>
  <si>
    <t>美敦力（上海）管理有限公司</t>
  </si>
  <si>
    <t>J1222</t>
  </si>
  <si>
    <t>J1222</t>
    <phoneticPr fontId="7" type="noConversion"/>
  </si>
  <si>
    <t>上海拜纳医疗器械有限公司</t>
  </si>
  <si>
    <t>J9312</t>
  </si>
  <si>
    <t>J9312</t>
    <phoneticPr fontId="7" type="noConversion"/>
  </si>
  <si>
    <t>J9312</t>
    <phoneticPr fontId="7" type="noConversion"/>
  </si>
  <si>
    <t>国械注进20173121543</t>
    <phoneticPr fontId="7" type="noConversion"/>
  </si>
  <si>
    <r>
      <t>粤械注准</t>
    </r>
    <r>
      <rPr>
        <sz val="10"/>
        <rFont val="Arial"/>
        <family val="2"/>
      </rPr>
      <t>20152400108</t>
    </r>
  </si>
  <si>
    <t>原生产
企业账号</t>
    <phoneticPr fontId="7" type="noConversion"/>
  </si>
  <si>
    <t>原生产
企业名称</t>
    <phoneticPr fontId="7" type="noConversion"/>
  </si>
  <si>
    <t>新生产
企业账号</t>
    <phoneticPr fontId="7" type="noConversion"/>
  </si>
  <si>
    <t>新生产
企业名称</t>
    <phoneticPr fontId="7" type="noConversion"/>
  </si>
  <si>
    <t>细菌性阴道病诊断试剂盒（唾液酸酶法）</t>
  </si>
  <si>
    <r>
      <t>粤械注准</t>
    </r>
    <r>
      <rPr>
        <sz val="10"/>
        <rFont val="Arial"/>
        <family val="2"/>
      </rPr>
      <t>20152400109</t>
    </r>
  </si>
  <si>
    <t>细菌性阴道病联合检测试剂盒</t>
  </si>
  <si>
    <r>
      <t>粤械注准</t>
    </r>
    <r>
      <rPr>
        <sz val="10"/>
        <rFont val="Arial"/>
        <family val="2"/>
      </rPr>
      <t>20152400110</t>
    </r>
  </si>
  <si>
    <t>支原体培养、鉴定药敏检测试剂盒（改良肉汤稀释法）</t>
  </si>
  <si>
    <t>HCS03087</t>
  </si>
  <si>
    <t>中山百傲生物技术有限公司</t>
  </si>
  <si>
    <t>中山市天洋电子生物传感器有限公司</t>
    <phoneticPr fontId="7" type="noConversion"/>
  </si>
  <si>
    <t>HCS03087</t>
    <phoneticPr fontId="7" type="noConversion"/>
  </si>
  <si>
    <t>HCS03087</t>
    <phoneticPr fontId="7" type="noConversion"/>
  </si>
  <si>
    <t>HCS06094</t>
    <phoneticPr fontId="7" type="noConversion"/>
  </si>
  <si>
    <t>HCS02343</t>
    <phoneticPr fontId="7" type="noConversion"/>
  </si>
  <si>
    <t>稳健（桂林）乳胶用品有限公司</t>
  </si>
  <si>
    <t>桂林紫竹乳胶制品有限公司</t>
  </si>
  <si>
    <t>HCS05119</t>
  </si>
  <si>
    <t>武汉市金典义齿配制中心</t>
  </si>
  <si>
    <t>武汉美域创客医疗器械中心</t>
  </si>
  <si>
    <t>HCS04876</t>
  </si>
  <si>
    <t>浙江世纪康大医疗科技股份有限公司</t>
  </si>
  <si>
    <t>浙江世纪康大医疗科技有限公司</t>
  </si>
  <si>
    <r>
      <t>苏械注准</t>
    </r>
    <r>
      <rPr>
        <sz val="10"/>
        <rFont val="Arial"/>
        <family val="2"/>
      </rPr>
      <t>20162400064</t>
    </r>
  </si>
  <si>
    <t>血糖试纸（葡萄糖氧化酶法）</t>
    <phoneticPr fontId="7" type="noConversion"/>
  </si>
  <si>
    <r>
      <t>苏械注准</t>
    </r>
    <r>
      <rPr>
        <sz val="10"/>
        <rFont val="Arial"/>
        <family val="2"/>
      </rPr>
      <t>20182400442</t>
    </r>
  </si>
  <si>
    <t>血糖试纸（葡萄糖脱氢酶法）</t>
    <phoneticPr fontId="7" type="noConversion"/>
  </si>
  <si>
    <t>HCS00773</t>
    <phoneticPr fontId="7" type="noConversion"/>
  </si>
  <si>
    <t>HCS05911</t>
    <phoneticPr fontId="7" type="noConversion"/>
  </si>
  <si>
    <t>江苏鱼跃医疗设备股份有限公司</t>
  </si>
  <si>
    <t>江苏鱼跃医疗设备股份有限公司</t>
    <phoneticPr fontId="7" type="noConversion"/>
  </si>
  <si>
    <t>江苏鱼跃凯立特生物科技有限公司</t>
  </si>
  <si>
    <t>HCS04952</t>
    <phoneticPr fontId="7" type="noConversion"/>
  </si>
  <si>
    <t>佛山市安齿生物科技有限公司</t>
    <phoneticPr fontId="7" type="noConversion"/>
  </si>
  <si>
    <t>广东中科安齿生物科技有限公司</t>
    <phoneticPr fontId="7" type="noConversion"/>
  </si>
  <si>
    <r>
      <t>鲁械注准</t>
    </r>
    <r>
      <rPr>
        <sz val="10"/>
        <rFont val="Arial"/>
        <charset val="134"/>
      </rPr>
      <t>20152180417</t>
    </r>
  </si>
  <si>
    <t>卵母细胞采集器</t>
  </si>
  <si>
    <r>
      <t>鲁械注准</t>
    </r>
    <r>
      <rPr>
        <sz val="10"/>
        <rFont val="Arial"/>
        <charset val="134"/>
      </rPr>
      <t>20152180591</t>
    </r>
  </si>
  <si>
    <t>山东威高瑞生医疗器械有限公司</t>
  </si>
  <si>
    <t>国械注进20142025601</t>
  </si>
  <si>
    <t>奥林巴斯（北京）销售服务有限公司广州分公司</t>
    <phoneticPr fontId="10" type="noConversion"/>
  </si>
  <si>
    <t>奥林巴斯贸易（上海）有限公司</t>
  </si>
  <si>
    <t>国械注进20142225238</t>
  </si>
  <si>
    <t>一次性碎石器ディスポーザブル砕石具</t>
  </si>
  <si>
    <t>国械注进20142225633</t>
  </si>
  <si>
    <t>国械注进20142225889</t>
  </si>
  <si>
    <t>国械注进20143025886</t>
  </si>
  <si>
    <t>夹子装置ディスポーザブル回転クリップ装置</t>
  </si>
  <si>
    <t>国械注进20143155600</t>
  </si>
  <si>
    <t>国械注进20143155604</t>
  </si>
  <si>
    <t>国械注进20143225876</t>
  </si>
  <si>
    <t>先端帽</t>
  </si>
  <si>
    <t>国械注进20152012529</t>
  </si>
  <si>
    <t>国械注进20152021037</t>
  </si>
  <si>
    <t>国械注进20152023130</t>
  </si>
  <si>
    <t>结扎装置</t>
  </si>
  <si>
    <t>国械注进20152023180</t>
  </si>
  <si>
    <t>国械注进20152023662</t>
  </si>
  <si>
    <t>国械注进20152023806</t>
  </si>
  <si>
    <t>一次性导丝</t>
  </si>
  <si>
    <t>国械注进20152024202</t>
  </si>
  <si>
    <t>国械注进20152062735</t>
  </si>
  <si>
    <t>国械注进20152140993</t>
  </si>
  <si>
    <t>一次性使用经鼻胆汁外引流管ディスポーザブル経鼻胆管ドレナージチューブ</t>
  </si>
  <si>
    <t>国械注进20152143095</t>
  </si>
  <si>
    <t>国械注进20152660472</t>
  </si>
  <si>
    <t>透明黏膜吸套</t>
  </si>
  <si>
    <t>国械注进20153010952</t>
  </si>
  <si>
    <t>国械注进20153013043</t>
  </si>
  <si>
    <t>国械注进20153013516</t>
  </si>
  <si>
    <t>一次性热活检钳</t>
  </si>
  <si>
    <t>国械注进20153013596</t>
  </si>
  <si>
    <t>国械注进20153061606</t>
  </si>
  <si>
    <t>国械注进20153063035</t>
  </si>
  <si>
    <t>单气囊电子小肠内窥镜系统</t>
  </si>
  <si>
    <t>国械注进20153130472</t>
  </si>
  <si>
    <t>国械注进20153220041</t>
  </si>
  <si>
    <t>国械注进20153220042</t>
  </si>
  <si>
    <t>一次性夹子装置ディスポーザブル回転クリップ装置</t>
  </si>
  <si>
    <t>国械注进20153250952</t>
  </si>
  <si>
    <t>国械注进20162020721</t>
  </si>
  <si>
    <t>国械注进20162021223</t>
  </si>
  <si>
    <t>取石气囊</t>
  </si>
  <si>
    <t>国械注进20162021224</t>
  </si>
  <si>
    <t>国械注进20162022040</t>
  </si>
  <si>
    <t>国械注进20162022157</t>
  </si>
  <si>
    <t>气囊导管</t>
  </si>
  <si>
    <t>国械注进20162222158</t>
  </si>
  <si>
    <t>国械注进20162222501</t>
  </si>
  <si>
    <t>国械注进20162223320</t>
  </si>
  <si>
    <t>灌洗管</t>
  </si>
  <si>
    <t>国械注进20162224926</t>
  </si>
  <si>
    <t>国械注进20162232541</t>
  </si>
  <si>
    <t>国械注进20163010361</t>
  </si>
  <si>
    <t>一次性黏膜切开刀</t>
  </si>
  <si>
    <t>国械注进20163012426</t>
  </si>
  <si>
    <t>国械注进20163014742</t>
  </si>
  <si>
    <t>国械注进20163014744</t>
  </si>
  <si>
    <t>一次性使用高频乳头切开刀</t>
  </si>
  <si>
    <t>国械注进20163014930</t>
  </si>
  <si>
    <t>国械注进2017202039</t>
  </si>
  <si>
    <t>国械注进20172060327</t>
  </si>
  <si>
    <t>国械注进20172220207</t>
  </si>
  <si>
    <t>国械注进20172226749</t>
  </si>
  <si>
    <t>国械注进20172541060</t>
  </si>
  <si>
    <t>国械注进20173010676</t>
  </si>
  <si>
    <t>国械注进20173011608</t>
  </si>
  <si>
    <t>国械注进20173156975</t>
  </si>
  <si>
    <t>一次性内镜用注射针</t>
  </si>
  <si>
    <t>国械注进20173156990</t>
  </si>
  <si>
    <t>国械注进20173221935</t>
  </si>
  <si>
    <t>国械注进20173221957</t>
  </si>
  <si>
    <t>高频内窥镜手术器械Active Hand Instrument</t>
  </si>
  <si>
    <t>国械注进20173226674</t>
  </si>
  <si>
    <t>一次性使用黏膜切开刀ディスポーザブル高周波ナイフ</t>
  </si>
  <si>
    <t>国械注进20173226675</t>
  </si>
  <si>
    <t>国械注进20173226676</t>
  </si>
  <si>
    <t>国械注进20173250665</t>
  </si>
  <si>
    <t>国械注进20173251137</t>
  </si>
  <si>
    <t>国械注进20183012526</t>
  </si>
  <si>
    <t>一次性高频止血钳</t>
  </si>
  <si>
    <t>国械注进20183062531</t>
  </si>
  <si>
    <t>国械注进20183130497</t>
  </si>
  <si>
    <t>国械注进20183151505</t>
  </si>
  <si>
    <t>一次性使用吸引活检针ディスポーザブル吸引生検針</t>
  </si>
  <si>
    <t>国械注进20183151519</t>
  </si>
  <si>
    <t>国械注进20183231956</t>
  </si>
  <si>
    <t>国械注进20183461721</t>
  </si>
  <si>
    <t>胰管支架</t>
  </si>
  <si>
    <t>国械注进20183661575</t>
  </si>
  <si>
    <t>国械注进20192020637</t>
  </si>
  <si>
    <t>一次性内窥镜超声吸引活检针</t>
  </si>
  <si>
    <t>国械注进20193010097</t>
  </si>
  <si>
    <t>国械注进20193011622</t>
  </si>
  <si>
    <t>国械注进20193220438</t>
  </si>
  <si>
    <t>国械注进20202020038</t>
  </si>
  <si>
    <t>奥林巴斯（北京）销售服务有限公司广州分公司</t>
    <phoneticPr fontId="10" type="noConversion"/>
  </si>
  <si>
    <t>国械注进20152663959</t>
    <phoneticPr fontId="10" type="noConversion"/>
  </si>
  <si>
    <t>气腹机HIGH FLOW INSUFFLATION UNIT</t>
    <phoneticPr fontId="10" type="noConversion"/>
  </si>
  <si>
    <t>HCS00225</t>
    <phoneticPr fontId="7" type="noConversion"/>
  </si>
  <si>
    <t>山东威高新生医疗器械有限公司</t>
    <phoneticPr fontId="7" type="noConversion"/>
  </si>
  <si>
    <t>胚胎移植导管</t>
    <phoneticPr fontId="7" type="noConversion"/>
  </si>
  <si>
    <t>HCS00225</t>
    <phoneticPr fontId="7" type="noConversion"/>
  </si>
  <si>
    <t>HCS05736</t>
    <phoneticPr fontId="7" type="noConversion"/>
  </si>
  <si>
    <t>应急碎石器</t>
    <phoneticPr fontId="7" type="noConversion"/>
  </si>
  <si>
    <t>J2001</t>
    <phoneticPr fontId="7" type="noConversion"/>
  </si>
  <si>
    <t>奥林巴斯（北京）销售服务有限公司广州分公司</t>
    <phoneticPr fontId="7" type="noConversion"/>
  </si>
  <si>
    <t>一次性使用活检钳</t>
    <phoneticPr fontId="7" type="noConversion"/>
  </si>
  <si>
    <t>J2001</t>
    <phoneticPr fontId="7" type="noConversion"/>
  </si>
  <si>
    <t>奥林巴斯（北京）销售服务有限公司广州分公司</t>
    <phoneticPr fontId="7" type="noConversion"/>
  </si>
  <si>
    <t>一次性细胞刷ディスポーザブル細胞診ブラシ</t>
    <phoneticPr fontId="7" type="noConversion"/>
  </si>
  <si>
    <t>J2001</t>
    <phoneticPr fontId="7" type="noConversion"/>
  </si>
  <si>
    <t>一次性吸引活检针ディスポーザブル吸引生検針</t>
    <phoneticPr fontId="7" type="noConversion"/>
  </si>
  <si>
    <t>奥林巴斯（北京）销售服务有限公司广州分公司</t>
    <phoneticPr fontId="7" type="noConversion"/>
  </si>
  <si>
    <t>一次性吸引活检针</t>
    <phoneticPr fontId="7" type="noConversion"/>
  </si>
  <si>
    <t>J2001</t>
    <phoneticPr fontId="7" type="noConversion"/>
  </si>
  <si>
    <t>负极板</t>
    <phoneticPr fontId="7" type="noConversion"/>
  </si>
  <si>
    <t>奥林巴斯（北京）销售服务有限公司广州分公司</t>
    <phoneticPr fontId="7" type="noConversion"/>
  </si>
  <si>
    <t>活检钳</t>
    <phoneticPr fontId="7" type="noConversion"/>
  </si>
  <si>
    <t>奥林巴斯（北京）销售服务有限公司广州分公司</t>
    <phoneticPr fontId="7" type="noConversion"/>
  </si>
  <si>
    <t>异物钳</t>
    <phoneticPr fontId="7" type="noConversion"/>
  </si>
  <si>
    <t>一次性使用灌洗管</t>
    <phoneticPr fontId="7" type="noConversion"/>
  </si>
  <si>
    <t>结扎线剪刀</t>
    <phoneticPr fontId="7" type="noConversion"/>
  </si>
  <si>
    <t>先端帽先端フード</t>
    <phoneticPr fontId="7" type="noConversion"/>
  </si>
  <si>
    <t>奥林巴斯（北京）销售服务有限公司广州分公司</t>
    <phoneticPr fontId="7" type="noConversion"/>
  </si>
  <si>
    <t>造影管</t>
    <phoneticPr fontId="7" type="noConversion"/>
  </si>
  <si>
    <t>胆道支架</t>
    <phoneticPr fontId="7" type="noConversion"/>
  </si>
  <si>
    <t>双极高频超声双输出手术系统</t>
    <phoneticPr fontId="7" type="noConversion"/>
  </si>
  <si>
    <t>高频电刀附件Accessoried of PlasmaKinetic SuperPulse Generator</t>
    <phoneticPr fontId="7" type="noConversion"/>
  </si>
  <si>
    <t>一次性使用黏膜切开刀</t>
    <phoneticPr fontId="7" type="noConversion"/>
  </si>
  <si>
    <t>超声电子支气管内窥镜</t>
    <phoneticPr fontId="7" type="noConversion"/>
  </si>
  <si>
    <t>夹子装置</t>
    <phoneticPr fontId="7" type="noConversion"/>
  </si>
  <si>
    <t>奥林巴斯（北京）销售服务有限公司广州分公司</t>
    <phoneticPr fontId="7" type="noConversion"/>
  </si>
  <si>
    <t>双极高频超声双输出手术系统</t>
    <phoneticPr fontId="7" type="noConversion"/>
  </si>
  <si>
    <t>奥林巴斯（北京）销售服务有限公司广州分公司</t>
    <phoneticPr fontId="7" type="noConversion"/>
  </si>
  <si>
    <t>活检套装及其附件</t>
    <phoneticPr fontId="7" type="noConversion"/>
  </si>
  <si>
    <t>取石气囊</t>
    <phoneticPr fontId="7" type="noConversion"/>
  </si>
  <si>
    <t>取石网篮</t>
    <phoneticPr fontId="7" type="noConversion"/>
  </si>
  <si>
    <t>奥林巴斯（北京）销售服务有限公司广州分公司</t>
    <phoneticPr fontId="7" type="noConversion"/>
  </si>
  <si>
    <t>气囊导管</t>
    <phoneticPr fontId="7" type="noConversion"/>
  </si>
  <si>
    <t>异物钳単回使用内視鏡用結石摘出鉗子</t>
    <phoneticPr fontId="7" type="noConversion"/>
  </si>
  <si>
    <t>J2001</t>
    <phoneticPr fontId="7" type="noConversion"/>
  </si>
  <si>
    <t>电外科手术器械 Electrosurgical  Instruments</t>
    <phoneticPr fontId="7" type="noConversion"/>
  </si>
  <si>
    <t>超声内窥镜专用水囊和水囊外鞘管</t>
    <phoneticPr fontId="7" type="noConversion"/>
  </si>
  <si>
    <t>电外科手术器械 Electrosurgical Instrument</t>
    <phoneticPr fontId="7" type="noConversion"/>
  </si>
  <si>
    <t>一次性使用电圈套器Disposable Electrosurgical Snare</t>
    <phoneticPr fontId="7" type="noConversion"/>
  </si>
  <si>
    <t>电圈套器</t>
    <phoneticPr fontId="7" type="noConversion"/>
  </si>
  <si>
    <t>取石网篮</t>
    <phoneticPr fontId="7" type="noConversion"/>
  </si>
  <si>
    <t>细胞刷</t>
    <phoneticPr fontId="7" type="noConversion"/>
  </si>
  <si>
    <t>一次性使用结扎装置</t>
    <phoneticPr fontId="7" type="noConversion"/>
  </si>
  <si>
    <t>一次性使用电圈套器Disposable Electrosurgical Snare</t>
    <phoneticPr fontId="7" type="noConversion"/>
  </si>
  <si>
    <t>一次性使用高频止血钳</t>
    <phoneticPr fontId="7" type="noConversion"/>
  </si>
  <si>
    <t>一次性使用吸引活检针</t>
    <phoneticPr fontId="7" type="noConversion"/>
  </si>
  <si>
    <t>热活检钳</t>
    <phoneticPr fontId="7" type="noConversion"/>
  </si>
  <si>
    <t>一次性使用黏膜切开刀ディスポーザブル高周波ナイフ</t>
    <phoneticPr fontId="7" type="noConversion"/>
  </si>
  <si>
    <t>一次性使用黏膜切开刀ディスポーザブル高周波ナイフ</t>
    <phoneticPr fontId="7" type="noConversion"/>
  </si>
  <si>
    <t>高频电刀Electrosurgical Generator</t>
    <phoneticPr fontId="7" type="noConversion"/>
  </si>
  <si>
    <t>高频切开刀</t>
    <phoneticPr fontId="7" type="noConversion"/>
  </si>
  <si>
    <t>电子十二指肠内窥镜</t>
    <phoneticPr fontId="7" type="noConversion"/>
  </si>
  <si>
    <t>胆道支架ディスポーザブル胆管ステント</t>
    <phoneticPr fontId="7" type="noConversion"/>
  </si>
  <si>
    <t>一次性内镜用注射针単回使用内視鏡用注射針</t>
    <phoneticPr fontId="7" type="noConversion"/>
  </si>
  <si>
    <t>超声手术系统</t>
    <phoneticPr fontId="7" type="noConversion"/>
  </si>
  <si>
    <t>一次性内镜用软性导引套管フレキシブルトロッカー</t>
    <phoneticPr fontId="7" type="noConversion"/>
  </si>
  <si>
    <t>一次性内窥镜超声吸引活检针</t>
    <phoneticPr fontId="7" type="noConversion"/>
  </si>
  <si>
    <t>高频切除电极HF-Resection Electrodes</t>
    <phoneticPr fontId="7" type="noConversion"/>
  </si>
  <si>
    <t>一次性内窥镜超声吸引活检针 Single Use Aspiration Needle</t>
    <phoneticPr fontId="7" type="noConversion"/>
  </si>
  <si>
    <t>豫械注准20182140752</t>
  </si>
  <si>
    <t>一次性使用换药包</t>
  </si>
  <si>
    <t>HCS00819</t>
  </si>
  <si>
    <t>河南驼人贝斯特医疗器械有限公司</t>
  </si>
  <si>
    <t>HCS05918</t>
  </si>
  <si>
    <t>河南驼人医疗用品有限公司</t>
  </si>
  <si>
    <t>豫械注准20202140466</t>
  </si>
  <si>
    <t>一次性无菌备皮包</t>
  </si>
  <si>
    <t>豫械注准20202170465</t>
  </si>
  <si>
    <t>一次性无菌口腔检查包</t>
  </si>
  <si>
    <t>豫械注准20172560195</t>
  </si>
  <si>
    <t>一次性医用滑移垫</t>
  </si>
  <si>
    <t>豫械注准20202140603</t>
  </si>
  <si>
    <t>一次性使用手术衣</t>
  </si>
  <si>
    <t>豫械注准20212181402</t>
  </si>
  <si>
    <t>一次性使用产包</t>
  </si>
  <si>
    <t>豫械注准20212141401</t>
  </si>
  <si>
    <t>一次性使用手术包</t>
  </si>
  <si>
    <t>豫械注准20212180622</t>
  </si>
  <si>
    <t>一次性使用妇科检查包</t>
  </si>
  <si>
    <t>豫械注准20212141474</t>
  </si>
  <si>
    <t>一次性使用医用棉球</t>
  </si>
  <si>
    <t>豫械注准20212141476</t>
  </si>
  <si>
    <t>医用纱布垫</t>
  </si>
  <si>
    <t>豫械注准20212141498</t>
  </si>
  <si>
    <t>医用显影纱布块</t>
  </si>
  <si>
    <t>豫械注准20212141513</t>
  </si>
  <si>
    <t>医用脱脂显影纱布垫</t>
  </si>
  <si>
    <t>豫械注准20212141092</t>
  </si>
  <si>
    <t>医用纱布块</t>
  </si>
  <si>
    <t>豫械注准20212140750</t>
  </si>
  <si>
    <t>一次性使用医用棉签</t>
  </si>
  <si>
    <t>豫械注准20212140411</t>
  </si>
  <si>
    <t>一次性使用治疗巾</t>
  </si>
  <si>
    <t>豫械注准20212140408</t>
  </si>
  <si>
    <t>一次性使用医用垫</t>
  </si>
  <si>
    <t>豫械注准20212140412</t>
  </si>
  <si>
    <t>一次性医用中单</t>
  </si>
  <si>
    <t>豫械注准20212141410</t>
  </si>
  <si>
    <t>一次性使用手术单</t>
  </si>
  <si>
    <t>豫械注准20212140409</t>
  </si>
  <si>
    <t>一次性使用手术洞巾</t>
  </si>
  <si>
    <t>豫械注准20212141622</t>
  </si>
  <si>
    <t>医用防护口罩</t>
  </si>
  <si>
    <t>豫械注准20212140654</t>
  </si>
  <si>
    <t>豫械注准20202142019</t>
  </si>
  <si>
    <t>医用外科口罩</t>
  </si>
  <si>
    <t>豫械注准20202142066</t>
  </si>
  <si>
    <t>一次性使用医用口罩</t>
  </si>
  <si>
    <t>豫械注准20202141253</t>
  </si>
  <si>
    <t>一次性使用无菌医用帽</t>
  </si>
  <si>
    <t>豫械注准20202140059</t>
  </si>
  <si>
    <t>医用防护头罩</t>
  </si>
  <si>
    <t>豫械注准20212140460</t>
  </si>
  <si>
    <t>医用硅胶防护口罩</t>
  </si>
  <si>
    <t>豫械注准20202140419</t>
  </si>
  <si>
    <t>医用硅胶外科口罩</t>
  </si>
  <si>
    <t>豫械注准20212140499</t>
  </si>
  <si>
    <t>医用一次性防护服</t>
  </si>
  <si>
    <t>豫械注准20202141539</t>
  </si>
  <si>
    <t>医用正压防护服</t>
  </si>
  <si>
    <t>豫械注准20202141546</t>
  </si>
  <si>
    <t>医用正压防护头罩</t>
  </si>
  <si>
    <t>国械备20160254号</t>
  </si>
  <si>
    <t>螺丝起</t>
  </si>
  <si>
    <t>J1334</t>
  </si>
  <si>
    <t>启安华锐（北京）技术有限公司</t>
  </si>
  <si>
    <t>J6968</t>
  </si>
  <si>
    <t>登士柏西诺德牙科产品（上海）有限公司</t>
  </si>
  <si>
    <t>国械备20160570号</t>
  </si>
  <si>
    <t>牙用尺</t>
  </si>
  <si>
    <t>国械备20160573号</t>
  </si>
  <si>
    <t>国械备20160649号</t>
  </si>
  <si>
    <t>转移帽 Pick-up</t>
  </si>
  <si>
    <t>国械备20160651号</t>
  </si>
  <si>
    <t>牙科种植体种植工具</t>
  </si>
  <si>
    <t>国械备20160991号</t>
  </si>
  <si>
    <t>国械备20161263号</t>
  </si>
  <si>
    <t>国械备20161442号</t>
  </si>
  <si>
    <t>上颌窦提升器</t>
  </si>
  <si>
    <t>国械备20161880号</t>
  </si>
  <si>
    <t>位置定位器 Positioner</t>
  </si>
  <si>
    <t>国械备20170701号</t>
  </si>
  <si>
    <t>国械备20180108号</t>
  </si>
  <si>
    <t>牙科手术器械包 Dental Surgical Instruments</t>
  </si>
  <si>
    <t>国械注进20153170507</t>
  </si>
  <si>
    <t>牙科种植体附件Dental Accessories</t>
  </si>
  <si>
    <t>国械注进20153173607</t>
  </si>
  <si>
    <t>钛基台Dental Titanium Abutments</t>
  </si>
  <si>
    <t>国械注进20153174210</t>
  </si>
  <si>
    <t>牙种植体</t>
  </si>
  <si>
    <t>国械注进20162171192</t>
  </si>
  <si>
    <t>直接基台愈合帽</t>
  </si>
  <si>
    <t>国械注进20162554333</t>
  </si>
  <si>
    <t>牙科钻头 Dental Drills</t>
  </si>
  <si>
    <t>国械注进20163171324</t>
  </si>
  <si>
    <t>牙科种植体系统</t>
  </si>
  <si>
    <t>国械注进20163171325</t>
  </si>
  <si>
    <t>钛及钛合金基台与配件</t>
  </si>
  <si>
    <t>国械注进20163172336</t>
  </si>
  <si>
    <t>牙种植体附件</t>
  </si>
  <si>
    <t>国械注进20172556518</t>
  </si>
  <si>
    <t>种植系统用钻</t>
  </si>
  <si>
    <t>国械注进20173630474</t>
  </si>
  <si>
    <t>纯钛人工牙种植体Pure Titanium Dental implant</t>
  </si>
  <si>
    <t>国械注进20183631829</t>
  </si>
  <si>
    <t>种植体系统配件Dental Implant System Accessories</t>
  </si>
  <si>
    <t>HCS00841</t>
  </si>
  <si>
    <t>上海晟实医疗器械科技有限公司</t>
  </si>
  <si>
    <t>宽岳新晟实医疗科技（上海）有限公司</t>
  </si>
  <si>
    <t>J0351</t>
  </si>
  <si>
    <t>海王十堰医药有限公司</t>
  </si>
  <si>
    <t>湖北迪欣医药有限公司</t>
  </si>
  <si>
    <t>HCS00639</t>
    <phoneticPr fontId="7" type="noConversion"/>
  </si>
  <si>
    <t>浙江隆泰医疗科技有限公司</t>
    <phoneticPr fontId="7" type="noConversion"/>
  </si>
  <si>
    <t>浙江隆泰医疗科技股份有限公司</t>
  </si>
  <si>
    <t>J2001</t>
    <phoneticPr fontId="7" type="noConversion"/>
  </si>
  <si>
    <t>J1334</t>
    <phoneticPr fontId="7" type="noConversion"/>
  </si>
  <si>
    <t>J1334</t>
    <phoneticPr fontId="7" type="noConversion"/>
  </si>
  <si>
    <t>J6968</t>
    <phoneticPr fontId="7" type="noConversion"/>
  </si>
  <si>
    <t>J6968</t>
    <phoneticPr fontId="7" type="noConversion"/>
  </si>
  <si>
    <t>J6968</t>
    <phoneticPr fontId="7" type="noConversion"/>
  </si>
  <si>
    <t>J9432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</si>
</sst>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134"/>
    </font>
    <font>
      <b/>
      <sz val="10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0"/>
      <name val="Arial"/>
    </font>
    <font>
      <b/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1" fillId="0" borderId="1" xfId="1" applyFont="1" applyBorder="1" applyAlignment="1">
      <alignment horizontal="center"/>
    </xf>
    <xf numFmtId="0" fontId="2" fillId="0" borderId="0" xfId="0" applyFont="1" applyFill="1" applyBorder="1" applyAlignment="1"/>
    <xf numFmtId="0" fontId="3" fillId="0" borderId="1" xfId="0" applyFont="1" applyBorder="1"/>
    <xf numFmtId="0" fontId="4" fillId="0" borderId="1" xfId="0" applyFont="1" applyFill="1" applyBorder="1" applyAlignment="1"/>
    <xf numFmtId="0" fontId="2" fillId="0" borderId="1" xfId="0" applyFont="1" applyFill="1" applyBorder="1" applyAlignment="1"/>
    <xf numFmtId="0" fontId="3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8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1" xfId="0" applyBorder="1"/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</cellXfs>
  <cellStyles count="2">
    <cellStyle name="常规" xfId="0" builtinId="0"/>
    <cellStyle name="常规 2" xfId="1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  <name val="Ar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  <name val="Ar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topLeftCell="A73" workbookViewId="0">
      <selection activeCell="L81" sqref="L81"/>
    </sheetView>
  </sheetViews>
  <sheetFormatPr defaultColWidth="8.7109375" defaultRowHeight="12.75" x14ac:dyDescent="0.2"/>
  <cols>
    <col min="1" max="1" width="5.7109375" style="11" customWidth="1"/>
    <col min="2" max="2" width="21.42578125" customWidth="1"/>
    <col min="3" max="3" width="24.5703125" customWidth="1"/>
    <col min="4" max="4" width="10.85546875" style="11" customWidth="1"/>
    <col min="5" max="5" width="27.28515625" style="29" customWidth="1"/>
    <col min="6" max="6" width="10.140625" style="11" customWidth="1"/>
    <col min="7" max="7" width="30.28515625" style="29" customWidth="1"/>
  </cols>
  <sheetData>
    <row r="1" spans="1:7" ht="27" x14ac:dyDescent="0.2">
      <c r="A1" s="7" t="s">
        <v>0</v>
      </c>
      <c r="B1" s="7" t="s">
        <v>1</v>
      </c>
      <c r="C1" s="7" t="s">
        <v>2</v>
      </c>
      <c r="D1" s="8" t="s">
        <v>3</v>
      </c>
      <c r="E1" s="24" t="s">
        <v>4</v>
      </c>
      <c r="F1" s="8" t="s">
        <v>9</v>
      </c>
      <c r="G1" s="24" t="s">
        <v>5</v>
      </c>
    </row>
    <row r="2" spans="1:7" x14ac:dyDescent="0.2">
      <c r="A2" s="10">
        <v>1</v>
      </c>
      <c r="B2" s="9" t="s">
        <v>10</v>
      </c>
      <c r="C2" s="12" t="s">
        <v>11</v>
      </c>
      <c r="D2" s="14" t="s">
        <v>12</v>
      </c>
      <c r="E2" s="25" t="s">
        <v>13</v>
      </c>
      <c r="F2" s="14" t="s">
        <v>14</v>
      </c>
      <c r="G2" s="26" t="s">
        <v>15</v>
      </c>
    </row>
    <row r="3" spans="1:7" x14ac:dyDescent="0.2">
      <c r="A3" s="10">
        <v>2</v>
      </c>
      <c r="B3" s="13" t="s">
        <v>16</v>
      </c>
      <c r="C3" s="12" t="s">
        <v>17</v>
      </c>
      <c r="D3" s="14" t="s">
        <v>18</v>
      </c>
      <c r="E3" s="26" t="s">
        <v>19</v>
      </c>
      <c r="F3" s="14" t="s">
        <v>20</v>
      </c>
      <c r="G3" s="26" t="s">
        <v>21</v>
      </c>
    </row>
    <row r="4" spans="1:7" x14ac:dyDescent="0.2">
      <c r="A4" s="10">
        <v>4</v>
      </c>
      <c r="B4" s="13" t="s">
        <v>36</v>
      </c>
      <c r="C4" s="13" t="s">
        <v>22</v>
      </c>
      <c r="D4" s="14" t="s">
        <v>31</v>
      </c>
      <c r="E4" s="25" t="s">
        <v>29</v>
      </c>
      <c r="F4" s="15" t="s">
        <v>33</v>
      </c>
      <c r="G4" s="25" t="s">
        <v>32</v>
      </c>
    </row>
    <row r="5" spans="1:7" x14ac:dyDescent="0.2">
      <c r="A5" s="10">
        <v>5</v>
      </c>
      <c r="B5" s="13" t="s">
        <v>37</v>
      </c>
      <c r="C5" s="13" t="s">
        <v>23</v>
      </c>
      <c r="D5" s="14" t="s">
        <v>34</v>
      </c>
      <c r="E5" s="25" t="s">
        <v>29</v>
      </c>
      <c r="F5" s="14" t="s">
        <v>35</v>
      </c>
      <c r="G5" s="25" t="s">
        <v>32</v>
      </c>
    </row>
    <row r="6" spans="1:7" x14ac:dyDescent="0.2">
      <c r="A6" s="10">
        <v>6</v>
      </c>
      <c r="B6" s="13" t="s">
        <v>38</v>
      </c>
      <c r="C6" s="13" t="s">
        <v>24</v>
      </c>
      <c r="D6" s="14" t="s">
        <v>30</v>
      </c>
      <c r="E6" s="25" t="s">
        <v>29</v>
      </c>
      <c r="F6" s="15" t="s">
        <v>33</v>
      </c>
      <c r="G6" s="25" t="s">
        <v>32</v>
      </c>
    </row>
    <row r="7" spans="1:7" x14ac:dyDescent="0.2">
      <c r="A7" s="10">
        <v>7</v>
      </c>
      <c r="B7" s="13" t="s">
        <v>39</v>
      </c>
      <c r="C7" s="13" t="s">
        <v>25</v>
      </c>
      <c r="D7" s="14" t="s">
        <v>30</v>
      </c>
      <c r="E7" s="25" t="s">
        <v>29</v>
      </c>
      <c r="F7" s="14" t="s">
        <v>33</v>
      </c>
      <c r="G7" s="25" t="s">
        <v>32</v>
      </c>
    </row>
    <row r="8" spans="1:7" x14ac:dyDescent="0.2">
      <c r="A8" s="10">
        <v>8</v>
      </c>
      <c r="B8" s="13" t="s">
        <v>40</v>
      </c>
      <c r="C8" s="13" t="s">
        <v>26</v>
      </c>
      <c r="D8" s="14" t="s">
        <v>30</v>
      </c>
      <c r="E8" s="25" t="s">
        <v>29</v>
      </c>
      <c r="F8" s="15" t="s">
        <v>33</v>
      </c>
      <c r="G8" s="25" t="s">
        <v>32</v>
      </c>
    </row>
    <row r="9" spans="1:7" x14ac:dyDescent="0.2">
      <c r="A9" s="10">
        <v>9</v>
      </c>
      <c r="B9" s="13" t="s">
        <v>41</v>
      </c>
      <c r="C9" s="13" t="s">
        <v>27</v>
      </c>
      <c r="D9" s="14" t="s">
        <v>30</v>
      </c>
      <c r="E9" s="25" t="s">
        <v>29</v>
      </c>
      <c r="F9" s="14" t="s">
        <v>33</v>
      </c>
      <c r="G9" s="25" t="s">
        <v>32</v>
      </c>
    </row>
    <row r="10" spans="1:7" x14ac:dyDescent="0.2">
      <c r="A10" s="10">
        <v>10</v>
      </c>
      <c r="B10" s="13" t="s">
        <v>42</v>
      </c>
      <c r="C10" s="13" t="s">
        <v>28</v>
      </c>
      <c r="D10" s="14" t="s">
        <v>30</v>
      </c>
      <c r="E10" s="25" t="s">
        <v>29</v>
      </c>
      <c r="F10" s="15" t="s">
        <v>33</v>
      </c>
      <c r="G10" s="25" t="s">
        <v>32</v>
      </c>
    </row>
    <row r="11" spans="1:7" x14ac:dyDescent="0.2">
      <c r="A11" s="10">
        <v>11</v>
      </c>
      <c r="B11" s="19" t="s">
        <v>43</v>
      </c>
      <c r="C11" s="19" t="s">
        <v>44</v>
      </c>
      <c r="D11" s="20" t="s">
        <v>48</v>
      </c>
      <c r="E11" s="27" t="s">
        <v>47</v>
      </c>
      <c r="F11" s="20" t="s">
        <v>51</v>
      </c>
      <c r="G11" s="27" t="s">
        <v>50</v>
      </c>
    </row>
    <row r="12" spans="1:7" x14ac:dyDescent="0.2">
      <c r="A12" s="10">
        <v>12</v>
      </c>
      <c r="B12" s="19" t="s">
        <v>45</v>
      </c>
      <c r="C12" s="19" t="s">
        <v>46</v>
      </c>
      <c r="D12" s="21" t="s">
        <v>49</v>
      </c>
      <c r="E12" s="27" t="s">
        <v>47</v>
      </c>
      <c r="F12" s="21" t="s">
        <v>52</v>
      </c>
      <c r="G12" s="27" t="s">
        <v>50</v>
      </c>
    </row>
    <row r="13" spans="1:7" x14ac:dyDescent="0.2">
      <c r="A13" s="10">
        <v>13</v>
      </c>
      <c r="B13" s="19" t="s">
        <v>54</v>
      </c>
      <c r="C13" s="19" t="s">
        <v>46</v>
      </c>
      <c r="D13" s="21" t="s">
        <v>49</v>
      </c>
      <c r="E13" s="27" t="s">
        <v>47</v>
      </c>
      <c r="F13" s="21" t="s">
        <v>53</v>
      </c>
      <c r="G13" s="27" t="s">
        <v>50</v>
      </c>
    </row>
    <row r="14" spans="1:7" x14ac:dyDescent="0.2">
      <c r="A14" s="10">
        <v>14</v>
      </c>
      <c r="B14" s="13" t="s">
        <v>96</v>
      </c>
      <c r="C14" s="13" t="s">
        <v>201</v>
      </c>
      <c r="D14" s="14" t="s">
        <v>202</v>
      </c>
      <c r="E14" s="26" t="s">
        <v>97</v>
      </c>
      <c r="F14" s="14" t="s">
        <v>385</v>
      </c>
      <c r="G14" s="26" t="s">
        <v>98</v>
      </c>
    </row>
    <row r="15" spans="1:7" x14ac:dyDescent="0.2">
      <c r="A15" s="10">
        <v>15</v>
      </c>
      <c r="B15" s="13" t="s">
        <v>99</v>
      </c>
      <c r="C15" s="13" t="s">
        <v>100</v>
      </c>
      <c r="D15" s="14" t="s">
        <v>379</v>
      </c>
      <c r="E15" s="26" t="s">
        <v>203</v>
      </c>
      <c r="F15" s="14" t="s">
        <v>385</v>
      </c>
      <c r="G15" s="26" t="s">
        <v>98</v>
      </c>
    </row>
    <row r="16" spans="1:7" x14ac:dyDescent="0.2">
      <c r="A16" s="10">
        <v>16</v>
      </c>
      <c r="B16" s="13" t="s">
        <v>101</v>
      </c>
      <c r="C16" s="13" t="s">
        <v>204</v>
      </c>
      <c r="D16" s="14" t="s">
        <v>202</v>
      </c>
      <c r="E16" s="26" t="s">
        <v>206</v>
      </c>
      <c r="F16" s="14" t="s">
        <v>385</v>
      </c>
      <c r="G16" s="26" t="s">
        <v>98</v>
      </c>
    </row>
    <row r="17" spans="1:7" x14ac:dyDescent="0.2">
      <c r="A17" s="10">
        <v>17</v>
      </c>
      <c r="B17" s="13" t="s">
        <v>102</v>
      </c>
      <c r="C17" s="13" t="s">
        <v>207</v>
      </c>
      <c r="D17" s="14" t="s">
        <v>202</v>
      </c>
      <c r="E17" s="26" t="s">
        <v>193</v>
      </c>
      <c r="F17" s="14" t="s">
        <v>385</v>
      </c>
      <c r="G17" s="26" t="s">
        <v>98</v>
      </c>
    </row>
    <row r="18" spans="1:7" x14ac:dyDescent="0.2">
      <c r="A18" s="10">
        <v>18</v>
      </c>
      <c r="B18" s="13" t="s">
        <v>103</v>
      </c>
      <c r="C18" s="13" t="s">
        <v>104</v>
      </c>
      <c r="D18" s="14" t="s">
        <v>208</v>
      </c>
      <c r="E18" s="26" t="s">
        <v>206</v>
      </c>
      <c r="F18" s="14" t="s">
        <v>385</v>
      </c>
      <c r="G18" s="26" t="s">
        <v>98</v>
      </c>
    </row>
    <row r="19" spans="1:7" x14ac:dyDescent="0.2">
      <c r="A19" s="10">
        <v>19</v>
      </c>
      <c r="B19" s="13" t="s">
        <v>105</v>
      </c>
      <c r="C19" s="13" t="s">
        <v>209</v>
      </c>
      <c r="D19" s="14" t="s">
        <v>202</v>
      </c>
      <c r="E19" s="26" t="s">
        <v>210</v>
      </c>
      <c r="F19" s="14" t="s">
        <v>385</v>
      </c>
      <c r="G19" s="26" t="s">
        <v>98</v>
      </c>
    </row>
    <row r="20" spans="1:7" x14ac:dyDescent="0.2">
      <c r="A20" s="10">
        <v>20</v>
      </c>
      <c r="B20" s="13" t="s">
        <v>106</v>
      </c>
      <c r="C20" s="13" t="s">
        <v>211</v>
      </c>
      <c r="D20" s="14" t="s">
        <v>212</v>
      </c>
      <c r="E20" s="26" t="s">
        <v>193</v>
      </c>
      <c r="F20" s="14" t="s">
        <v>385</v>
      </c>
      <c r="G20" s="26" t="s">
        <v>98</v>
      </c>
    </row>
    <row r="21" spans="1:7" x14ac:dyDescent="0.2">
      <c r="A21" s="10">
        <v>21</v>
      </c>
      <c r="B21" s="13" t="s">
        <v>107</v>
      </c>
      <c r="C21" s="13" t="s">
        <v>108</v>
      </c>
      <c r="D21" s="14" t="s">
        <v>205</v>
      </c>
      <c r="E21" s="26" t="s">
        <v>206</v>
      </c>
      <c r="F21" s="14" t="s">
        <v>385</v>
      </c>
      <c r="G21" s="26" t="s">
        <v>98</v>
      </c>
    </row>
    <row r="22" spans="1:7" x14ac:dyDescent="0.2">
      <c r="A22" s="10">
        <v>22</v>
      </c>
      <c r="B22" s="13" t="s">
        <v>109</v>
      </c>
      <c r="C22" s="13" t="s">
        <v>213</v>
      </c>
      <c r="D22" s="14" t="s">
        <v>208</v>
      </c>
      <c r="E22" s="26" t="s">
        <v>214</v>
      </c>
      <c r="F22" s="14" t="s">
        <v>385</v>
      </c>
      <c r="G22" s="26" t="s">
        <v>98</v>
      </c>
    </row>
    <row r="23" spans="1:7" x14ac:dyDescent="0.2">
      <c r="A23" s="10">
        <v>23</v>
      </c>
      <c r="B23" s="13" t="s">
        <v>110</v>
      </c>
      <c r="C23" s="13" t="s">
        <v>215</v>
      </c>
      <c r="D23" s="20" t="s">
        <v>202</v>
      </c>
      <c r="E23" s="26" t="s">
        <v>193</v>
      </c>
      <c r="F23" s="14" t="s">
        <v>385</v>
      </c>
      <c r="G23" s="26" t="s">
        <v>98</v>
      </c>
    </row>
    <row r="24" spans="1:7" x14ac:dyDescent="0.2">
      <c r="A24" s="10">
        <v>24</v>
      </c>
      <c r="B24" s="13" t="s">
        <v>111</v>
      </c>
      <c r="C24" s="13" t="s">
        <v>112</v>
      </c>
      <c r="D24" s="21" t="s">
        <v>202</v>
      </c>
      <c r="E24" s="26" t="s">
        <v>216</v>
      </c>
      <c r="F24" s="14" t="s">
        <v>385</v>
      </c>
      <c r="G24" s="26" t="s">
        <v>98</v>
      </c>
    </row>
    <row r="25" spans="1:7" x14ac:dyDescent="0.2">
      <c r="A25" s="10">
        <v>25</v>
      </c>
      <c r="B25" s="13" t="s">
        <v>113</v>
      </c>
      <c r="C25" s="13" t="s">
        <v>217</v>
      </c>
      <c r="D25" s="21" t="s">
        <v>202</v>
      </c>
      <c r="E25" s="26" t="s">
        <v>216</v>
      </c>
      <c r="F25" s="14" t="s">
        <v>385</v>
      </c>
      <c r="G25" s="26" t="s">
        <v>98</v>
      </c>
    </row>
    <row r="26" spans="1:7" x14ac:dyDescent="0.2">
      <c r="A26" s="10">
        <v>26</v>
      </c>
      <c r="B26" s="13" t="s">
        <v>114</v>
      </c>
      <c r="C26" s="13" t="s">
        <v>218</v>
      </c>
      <c r="D26" s="14" t="s">
        <v>202</v>
      </c>
      <c r="E26" s="26" t="s">
        <v>193</v>
      </c>
      <c r="F26" s="14" t="s">
        <v>385</v>
      </c>
      <c r="G26" s="26" t="s">
        <v>98</v>
      </c>
    </row>
    <row r="27" spans="1:7" x14ac:dyDescent="0.2">
      <c r="A27" s="10">
        <v>27</v>
      </c>
      <c r="B27" s="13" t="s">
        <v>115</v>
      </c>
      <c r="C27" s="13" t="s">
        <v>116</v>
      </c>
      <c r="D27" s="14" t="s">
        <v>202</v>
      </c>
      <c r="E27" s="26" t="s">
        <v>216</v>
      </c>
      <c r="F27" s="14" t="s">
        <v>385</v>
      </c>
      <c r="G27" s="26" t="s">
        <v>98</v>
      </c>
    </row>
    <row r="28" spans="1:7" x14ac:dyDescent="0.2">
      <c r="A28" s="10">
        <v>28</v>
      </c>
      <c r="B28" s="13" t="s">
        <v>117</v>
      </c>
      <c r="C28" s="13" t="s">
        <v>219</v>
      </c>
      <c r="D28" s="14" t="s">
        <v>202</v>
      </c>
      <c r="E28" s="26" t="s">
        <v>216</v>
      </c>
      <c r="F28" s="14" t="s">
        <v>385</v>
      </c>
      <c r="G28" s="26" t="s">
        <v>98</v>
      </c>
    </row>
    <row r="29" spans="1:7" x14ac:dyDescent="0.2">
      <c r="A29" s="10">
        <v>29</v>
      </c>
      <c r="B29" s="13" t="s">
        <v>118</v>
      </c>
      <c r="C29" s="13" t="s">
        <v>220</v>
      </c>
      <c r="D29" s="14" t="s">
        <v>202</v>
      </c>
      <c r="E29" s="26" t="s">
        <v>193</v>
      </c>
      <c r="F29" s="14" t="s">
        <v>385</v>
      </c>
      <c r="G29" s="26" t="s">
        <v>98</v>
      </c>
    </row>
    <row r="30" spans="1:7" x14ac:dyDescent="0.2">
      <c r="A30" s="10">
        <v>30</v>
      </c>
      <c r="B30" s="13" t="s">
        <v>119</v>
      </c>
      <c r="C30" s="13" t="s">
        <v>120</v>
      </c>
      <c r="D30" s="14" t="s">
        <v>202</v>
      </c>
      <c r="E30" s="26" t="s">
        <v>221</v>
      </c>
      <c r="F30" s="14" t="s">
        <v>385</v>
      </c>
      <c r="G30" s="26" t="s">
        <v>98</v>
      </c>
    </row>
    <row r="31" spans="1:7" x14ac:dyDescent="0.2">
      <c r="A31" s="10">
        <v>31</v>
      </c>
      <c r="B31" s="13" t="s">
        <v>121</v>
      </c>
      <c r="C31" s="13" t="s">
        <v>222</v>
      </c>
      <c r="D31" s="14" t="s">
        <v>202</v>
      </c>
      <c r="E31" s="26" t="s">
        <v>216</v>
      </c>
      <c r="F31" s="14" t="s">
        <v>385</v>
      </c>
      <c r="G31" s="26" t="s">
        <v>98</v>
      </c>
    </row>
    <row r="32" spans="1:7" x14ac:dyDescent="0.2">
      <c r="A32" s="10">
        <v>32</v>
      </c>
      <c r="B32" s="13" t="s">
        <v>122</v>
      </c>
      <c r="C32" s="13" t="s">
        <v>223</v>
      </c>
      <c r="D32" s="14" t="s">
        <v>205</v>
      </c>
      <c r="E32" s="26" t="s">
        <v>193</v>
      </c>
      <c r="F32" s="14" t="s">
        <v>385</v>
      </c>
      <c r="G32" s="26" t="s">
        <v>98</v>
      </c>
    </row>
    <row r="33" spans="1:7" x14ac:dyDescent="0.2">
      <c r="A33" s="10">
        <v>33</v>
      </c>
      <c r="B33" s="13" t="s">
        <v>194</v>
      </c>
      <c r="C33" s="13" t="s">
        <v>123</v>
      </c>
      <c r="D33" s="14" t="s">
        <v>202</v>
      </c>
      <c r="E33" s="26" t="s">
        <v>216</v>
      </c>
      <c r="F33" s="14" t="s">
        <v>385</v>
      </c>
      <c r="G33" s="26" t="s">
        <v>98</v>
      </c>
    </row>
    <row r="34" spans="1:7" x14ac:dyDescent="0.2">
      <c r="A34" s="10">
        <v>34</v>
      </c>
      <c r="B34" s="13" t="s">
        <v>124</v>
      </c>
      <c r="C34" s="13" t="s">
        <v>224</v>
      </c>
      <c r="D34" s="14" t="s">
        <v>212</v>
      </c>
      <c r="E34" s="26" t="s">
        <v>203</v>
      </c>
      <c r="F34" s="14" t="s">
        <v>385</v>
      </c>
      <c r="G34" s="26" t="s">
        <v>98</v>
      </c>
    </row>
    <row r="35" spans="1:7" x14ac:dyDescent="0.2">
      <c r="A35" s="10">
        <v>35</v>
      </c>
      <c r="B35" s="13" t="s">
        <v>125</v>
      </c>
      <c r="C35" s="13" t="s">
        <v>225</v>
      </c>
      <c r="D35" s="20" t="s">
        <v>202</v>
      </c>
      <c r="E35" s="26" t="s">
        <v>193</v>
      </c>
      <c r="F35" s="14" t="s">
        <v>385</v>
      </c>
      <c r="G35" s="26" t="s">
        <v>98</v>
      </c>
    </row>
    <row r="36" spans="1:7" x14ac:dyDescent="0.2">
      <c r="A36" s="10">
        <v>36</v>
      </c>
      <c r="B36" s="13" t="s">
        <v>126</v>
      </c>
      <c r="C36" s="13" t="s">
        <v>127</v>
      </c>
      <c r="D36" s="21" t="s">
        <v>202</v>
      </c>
      <c r="E36" s="26" t="s">
        <v>206</v>
      </c>
      <c r="F36" s="14" t="s">
        <v>385</v>
      </c>
      <c r="G36" s="26" t="s">
        <v>98</v>
      </c>
    </row>
    <row r="37" spans="1:7" x14ac:dyDescent="0.2">
      <c r="A37" s="10">
        <v>37</v>
      </c>
      <c r="B37" s="13" t="s">
        <v>128</v>
      </c>
      <c r="C37" s="13" t="s">
        <v>226</v>
      </c>
      <c r="D37" s="21" t="s">
        <v>379</v>
      </c>
      <c r="E37" s="26" t="s">
        <v>206</v>
      </c>
      <c r="F37" s="14" t="s">
        <v>385</v>
      </c>
      <c r="G37" s="26" t="s">
        <v>98</v>
      </c>
    </row>
    <row r="38" spans="1:7" x14ac:dyDescent="0.2">
      <c r="A38" s="10">
        <v>38</v>
      </c>
      <c r="B38" s="13" t="s">
        <v>129</v>
      </c>
      <c r="C38" s="13" t="s">
        <v>227</v>
      </c>
      <c r="D38" s="14" t="s">
        <v>202</v>
      </c>
      <c r="E38" s="26" t="s">
        <v>193</v>
      </c>
      <c r="F38" s="14" t="s">
        <v>385</v>
      </c>
      <c r="G38" s="26" t="s">
        <v>98</v>
      </c>
    </row>
    <row r="39" spans="1:7" x14ac:dyDescent="0.2">
      <c r="A39" s="10">
        <v>39</v>
      </c>
      <c r="B39" s="13" t="s">
        <v>130</v>
      </c>
      <c r="C39" s="13" t="s">
        <v>131</v>
      </c>
      <c r="D39" s="14" t="s">
        <v>202</v>
      </c>
      <c r="E39" s="26" t="s">
        <v>216</v>
      </c>
      <c r="F39" s="14" t="s">
        <v>385</v>
      </c>
      <c r="G39" s="26" t="s">
        <v>98</v>
      </c>
    </row>
    <row r="40" spans="1:7" x14ac:dyDescent="0.2">
      <c r="A40" s="10">
        <v>40</v>
      </c>
      <c r="B40" s="13" t="s">
        <v>132</v>
      </c>
      <c r="C40" s="13" t="s">
        <v>223</v>
      </c>
      <c r="D40" s="14" t="s">
        <v>202</v>
      </c>
      <c r="E40" s="26" t="s">
        <v>216</v>
      </c>
      <c r="F40" s="14" t="s">
        <v>385</v>
      </c>
      <c r="G40" s="26" t="s">
        <v>98</v>
      </c>
    </row>
    <row r="41" spans="1:7" x14ac:dyDescent="0.2">
      <c r="A41" s="10">
        <v>41</v>
      </c>
      <c r="B41" s="13" t="s">
        <v>133</v>
      </c>
      <c r="C41" s="13" t="s">
        <v>228</v>
      </c>
      <c r="D41" s="14" t="s">
        <v>202</v>
      </c>
      <c r="E41" s="26" t="s">
        <v>193</v>
      </c>
      <c r="F41" s="14" t="s">
        <v>385</v>
      </c>
      <c r="G41" s="26" t="s">
        <v>98</v>
      </c>
    </row>
    <row r="42" spans="1:7" x14ac:dyDescent="0.2">
      <c r="A42" s="10">
        <v>42</v>
      </c>
      <c r="B42" s="13" t="s">
        <v>134</v>
      </c>
      <c r="C42" s="13" t="s">
        <v>135</v>
      </c>
      <c r="D42" s="14" t="s">
        <v>208</v>
      </c>
      <c r="E42" s="26" t="s">
        <v>229</v>
      </c>
      <c r="F42" s="14" t="s">
        <v>385</v>
      </c>
      <c r="G42" s="26" t="s">
        <v>98</v>
      </c>
    </row>
    <row r="43" spans="1:7" x14ac:dyDescent="0.2">
      <c r="A43" s="10">
        <v>43</v>
      </c>
      <c r="B43" s="13" t="s">
        <v>136</v>
      </c>
      <c r="C43" s="13" t="s">
        <v>230</v>
      </c>
      <c r="D43" s="14" t="s">
        <v>202</v>
      </c>
      <c r="E43" s="26" t="s">
        <v>231</v>
      </c>
      <c r="F43" s="14" t="s">
        <v>385</v>
      </c>
      <c r="G43" s="26" t="s">
        <v>98</v>
      </c>
    </row>
    <row r="44" spans="1:7" x14ac:dyDescent="0.2">
      <c r="A44" s="10">
        <v>44</v>
      </c>
      <c r="B44" s="13" t="s">
        <v>137</v>
      </c>
      <c r="C44" s="13" t="s">
        <v>232</v>
      </c>
      <c r="D44" s="14" t="s">
        <v>202</v>
      </c>
      <c r="E44" s="26" t="s">
        <v>97</v>
      </c>
      <c r="F44" s="14" t="s">
        <v>385</v>
      </c>
      <c r="G44" s="26" t="s">
        <v>98</v>
      </c>
    </row>
    <row r="45" spans="1:7" x14ac:dyDescent="0.2">
      <c r="A45" s="10">
        <v>45</v>
      </c>
      <c r="B45" s="13" t="s">
        <v>138</v>
      </c>
      <c r="C45" s="13" t="s">
        <v>139</v>
      </c>
      <c r="D45" s="14" t="s">
        <v>208</v>
      </c>
      <c r="E45" s="26" t="s">
        <v>216</v>
      </c>
      <c r="F45" s="14" t="s">
        <v>385</v>
      </c>
      <c r="G45" s="26" t="s">
        <v>98</v>
      </c>
    </row>
    <row r="46" spans="1:7" x14ac:dyDescent="0.2">
      <c r="A46" s="10">
        <v>46</v>
      </c>
      <c r="B46" s="13" t="s">
        <v>140</v>
      </c>
      <c r="C46" s="13" t="s">
        <v>233</v>
      </c>
      <c r="D46" s="14" t="s">
        <v>202</v>
      </c>
      <c r="E46" s="26" t="s">
        <v>216</v>
      </c>
      <c r="F46" s="14" t="s">
        <v>385</v>
      </c>
      <c r="G46" s="26" t="s">
        <v>98</v>
      </c>
    </row>
    <row r="47" spans="1:7" x14ac:dyDescent="0.2">
      <c r="A47" s="10">
        <v>47</v>
      </c>
      <c r="B47" s="13" t="s">
        <v>141</v>
      </c>
      <c r="C47" s="13" t="s">
        <v>234</v>
      </c>
      <c r="D47" s="20" t="s">
        <v>212</v>
      </c>
      <c r="E47" s="26" t="s">
        <v>193</v>
      </c>
      <c r="F47" s="14" t="s">
        <v>385</v>
      </c>
      <c r="G47" s="26" t="s">
        <v>98</v>
      </c>
    </row>
    <row r="48" spans="1:7" x14ac:dyDescent="0.2">
      <c r="A48" s="10">
        <v>48</v>
      </c>
      <c r="B48" s="13" t="s">
        <v>142</v>
      </c>
      <c r="C48" s="13" t="s">
        <v>143</v>
      </c>
      <c r="D48" s="21" t="s">
        <v>202</v>
      </c>
      <c r="E48" s="26" t="s">
        <v>235</v>
      </c>
      <c r="F48" s="14" t="s">
        <v>385</v>
      </c>
      <c r="G48" s="26" t="s">
        <v>98</v>
      </c>
    </row>
    <row r="49" spans="1:7" x14ac:dyDescent="0.2">
      <c r="A49" s="10">
        <v>49</v>
      </c>
      <c r="B49" s="13" t="s">
        <v>144</v>
      </c>
      <c r="C49" s="13" t="s">
        <v>236</v>
      </c>
      <c r="D49" s="21" t="s">
        <v>202</v>
      </c>
      <c r="E49" s="26" t="s">
        <v>206</v>
      </c>
      <c r="F49" s="14" t="s">
        <v>385</v>
      </c>
      <c r="G49" s="26" t="s">
        <v>98</v>
      </c>
    </row>
    <row r="50" spans="1:7" x14ac:dyDescent="0.2">
      <c r="A50" s="10">
        <v>50</v>
      </c>
      <c r="B50" s="13" t="s">
        <v>145</v>
      </c>
      <c r="C50" s="13" t="s">
        <v>237</v>
      </c>
      <c r="D50" s="14" t="s">
        <v>202</v>
      </c>
      <c r="E50" s="26" t="s">
        <v>193</v>
      </c>
      <c r="F50" s="14" t="s">
        <v>385</v>
      </c>
      <c r="G50" s="26" t="s">
        <v>98</v>
      </c>
    </row>
    <row r="51" spans="1:7" x14ac:dyDescent="0.2">
      <c r="A51" s="10">
        <v>51</v>
      </c>
      <c r="B51" s="13" t="s">
        <v>146</v>
      </c>
      <c r="C51" s="13" t="s">
        <v>147</v>
      </c>
      <c r="D51" s="14" t="s">
        <v>379</v>
      </c>
      <c r="E51" s="26" t="s">
        <v>216</v>
      </c>
      <c r="F51" s="14" t="s">
        <v>385</v>
      </c>
      <c r="G51" s="26" t="s">
        <v>98</v>
      </c>
    </row>
    <row r="52" spans="1:7" x14ac:dyDescent="0.2">
      <c r="A52" s="10">
        <v>52</v>
      </c>
      <c r="B52" s="13" t="s">
        <v>148</v>
      </c>
      <c r="C52" s="13" t="s">
        <v>239</v>
      </c>
      <c r="D52" s="14" t="s">
        <v>202</v>
      </c>
      <c r="E52" s="26" t="s">
        <v>216</v>
      </c>
      <c r="F52" s="14" t="s">
        <v>385</v>
      </c>
      <c r="G52" s="26" t="s">
        <v>98</v>
      </c>
    </row>
    <row r="53" spans="1:7" x14ac:dyDescent="0.2">
      <c r="A53" s="10">
        <v>53</v>
      </c>
      <c r="B53" s="13" t="s">
        <v>149</v>
      </c>
      <c r="C53" s="13" t="s">
        <v>240</v>
      </c>
      <c r="D53" s="14" t="s">
        <v>202</v>
      </c>
      <c r="E53" s="26" t="s">
        <v>193</v>
      </c>
      <c r="F53" s="14" t="s">
        <v>385</v>
      </c>
      <c r="G53" s="26" t="s">
        <v>98</v>
      </c>
    </row>
    <row r="54" spans="1:7" x14ac:dyDescent="0.2">
      <c r="A54" s="10">
        <v>54</v>
      </c>
      <c r="B54" s="13" t="s">
        <v>150</v>
      </c>
      <c r="C54" s="13" t="s">
        <v>151</v>
      </c>
      <c r="D54" s="14" t="s">
        <v>202</v>
      </c>
      <c r="E54" s="26" t="s">
        <v>216</v>
      </c>
      <c r="F54" s="14" t="s">
        <v>385</v>
      </c>
      <c r="G54" s="26" t="s">
        <v>98</v>
      </c>
    </row>
    <row r="55" spans="1:7" x14ac:dyDescent="0.2">
      <c r="A55" s="10">
        <v>55</v>
      </c>
      <c r="B55" s="13" t="s">
        <v>152</v>
      </c>
      <c r="C55" s="13" t="s">
        <v>241</v>
      </c>
      <c r="D55" s="14" t="s">
        <v>202</v>
      </c>
      <c r="E55" s="26" t="s">
        <v>216</v>
      </c>
      <c r="F55" s="14" t="s">
        <v>385</v>
      </c>
      <c r="G55" s="26" t="s">
        <v>98</v>
      </c>
    </row>
    <row r="56" spans="1:7" x14ac:dyDescent="0.2">
      <c r="A56" s="10">
        <v>56</v>
      </c>
      <c r="B56" s="13" t="s">
        <v>153</v>
      </c>
      <c r="C56" s="13" t="s">
        <v>242</v>
      </c>
      <c r="D56" s="14" t="s">
        <v>212</v>
      </c>
      <c r="E56" s="26" t="s">
        <v>193</v>
      </c>
      <c r="F56" s="14" t="s">
        <v>385</v>
      </c>
      <c r="G56" s="26" t="s">
        <v>98</v>
      </c>
    </row>
    <row r="57" spans="1:7" x14ac:dyDescent="0.2">
      <c r="A57" s="10">
        <v>57</v>
      </c>
      <c r="B57" s="13" t="s">
        <v>154</v>
      </c>
      <c r="C57" s="13" t="s">
        <v>155</v>
      </c>
      <c r="D57" s="14" t="s">
        <v>202</v>
      </c>
      <c r="E57" s="26" t="s">
        <v>216</v>
      </c>
      <c r="F57" s="14" t="s">
        <v>385</v>
      </c>
      <c r="G57" s="26" t="s">
        <v>98</v>
      </c>
    </row>
    <row r="58" spans="1:7" x14ac:dyDescent="0.2">
      <c r="A58" s="10">
        <v>58</v>
      </c>
      <c r="B58" s="13" t="s">
        <v>156</v>
      </c>
      <c r="C58" s="13" t="s">
        <v>243</v>
      </c>
      <c r="D58" s="14" t="s">
        <v>202</v>
      </c>
      <c r="E58" s="26" t="s">
        <v>216</v>
      </c>
      <c r="F58" s="14" t="s">
        <v>385</v>
      </c>
      <c r="G58" s="26" t="s">
        <v>98</v>
      </c>
    </row>
    <row r="59" spans="1:7" x14ac:dyDescent="0.2">
      <c r="A59" s="10">
        <v>59</v>
      </c>
      <c r="B59" s="13" t="s">
        <v>157</v>
      </c>
      <c r="C59" s="13" t="s">
        <v>244</v>
      </c>
      <c r="D59" s="20" t="s">
        <v>208</v>
      </c>
      <c r="E59" s="26" t="s">
        <v>193</v>
      </c>
      <c r="F59" s="14" t="s">
        <v>385</v>
      </c>
      <c r="G59" s="26" t="s">
        <v>98</v>
      </c>
    </row>
    <row r="60" spans="1:7" x14ac:dyDescent="0.2">
      <c r="A60" s="10">
        <v>60</v>
      </c>
      <c r="B60" s="13" t="s">
        <v>158</v>
      </c>
      <c r="C60" s="13" t="s">
        <v>123</v>
      </c>
      <c r="D60" s="21" t="s">
        <v>379</v>
      </c>
      <c r="E60" s="26" t="s">
        <v>231</v>
      </c>
      <c r="F60" s="14" t="s">
        <v>385</v>
      </c>
      <c r="G60" s="26" t="s">
        <v>98</v>
      </c>
    </row>
    <row r="61" spans="1:7" x14ac:dyDescent="0.2">
      <c r="A61" s="10">
        <v>61</v>
      </c>
      <c r="B61" s="13" t="s">
        <v>159</v>
      </c>
      <c r="C61" s="13" t="s">
        <v>245</v>
      </c>
      <c r="D61" s="21" t="s">
        <v>202</v>
      </c>
      <c r="E61" s="26" t="s">
        <v>216</v>
      </c>
      <c r="F61" s="14" t="s">
        <v>385</v>
      </c>
      <c r="G61" s="26" t="s">
        <v>98</v>
      </c>
    </row>
    <row r="62" spans="1:7" x14ac:dyDescent="0.2">
      <c r="A62" s="10">
        <v>62</v>
      </c>
      <c r="B62" s="13" t="s">
        <v>160</v>
      </c>
      <c r="C62" s="13" t="s">
        <v>246</v>
      </c>
      <c r="D62" s="14" t="s">
        <v>202</v>
      </c>
      <c r="E62" s="26" t="s">
        <v>193</v>
      </c>
      <c r="F62" s="14" t="s">
        <v>385</v>
      </c>
      <c r="G62" s="26" t="s">
        <v>98</v>
      </c>
    </row>
    <row r="63" spans="1:7" x14ac:dyDescent="0.2">
      <c r="A63" s="10">
        <v>63</v>
      </c>
      <c r="B63" s="13" t="s">
        <v>161</v>
      </c>
      <c r="C63" s="13" t="s">
        <v>195</v>
      </c>
      <c r="D63" s="14" t="s">
        <v>202</v>
      </c>
      <c r="E63" s="26" t="s">
        <v>216</v>
      </c>
      <c r="F63" s="14" t="s">
        <v>385</v>
      </c>
      <c r="G63" s="26" t="s">
        <v>98</v>
      </c>
    </row>
    <row r="64" spans="1:7" x14ac:dyDescent="0.2">
      <c r="A64" s="10">
        <v>64</v>
      </c>
      <c r="B64" s="13" t="s">
        <v>162</v>
      </c>
      <c r="C64" s="13" t="s">
        <v>247</v>
      </c>
      <c r="D64" s="14" t="s">
        <v>202</v>
      </c>
      <c r="E64" s="26" t="s">
        <v>206</v>
      </c>
      <c r="F64" s="14" t="s">
        <v>385</v>
      </c>
      <c r="G64" s="26" t="s">
        <v>98</v>
      </c>
    </row>
    <row r="65" spans="1:7" x14ac:dyDescent="0.2">
      <c r="A65" s="10">
        <v>65</v>
      </c>
      <c r="B65" s="13" t="s">
        <v>163</v>
      </c>
      <c r="C65" s="13" t="s">
        <v>248</v>
      </c>
      <c r="D65" s="14" t="s">
        <v>202</v>
      </c>
      <c r="E65" s="26" t="s">
        <v>97</v>
      </c>
      <c r="F65" s="14" t="s">
        <v>385</v>
      </c>
      <c r="G65" s="26" t="s">
        <v>98</v>
      </c>
    </row>
    <row r="66" spans="1:7" x14ac:dyDescent="0.2">
      <c r="A66" s="10">
        <v>66</v>
      </c>
      <c r="B66" s="13" t="s">
        <v>164</v>
      </c>
      <c r="C66" s="13" t="s">
        <v>165</v>
      </c>
      <c r="D66" s="14" t="s">
        <v>205</v>
      </c>
      <c r="E66" s="26" t="s">
        <v>221</v>
      </c>
      <c r="F66" s="14" t="s">
        <v>385</v>
      </c>
      <c r="G66" s="26" t="s">
        <v>98</v>
      </c>
    </row>
    <row r="67" spans="1:7" x14ac:dyDescent="0.2">
      <c r="A67" s="10">
        <v>67</v>
      </c>
      <c r="B67" s="13" t="s">
        <v>166</v>
      </c>
      <c r="C67" s="13" t="s">
        <v>249</v>
      </c>
      <c r="D67" s="14" t="s">
        <v>205</v>
      </c>
      <c r="E67" s="26" t="s">
        <v>214</v>
      </c>
      <c r="F67" s="14" t="s">
        <v>385</v>
      </c>
      <c r="G67" s="26" t="s">
        <v>98</v>
      </c>
    </row>
    <row r="68" spans="1:7" x14ac:dyDescent="0.2">
      <c r="A68" s="10">
        <v>68</v>
      </c>
      <c r="B68" s="13" t="s">
        <v>167</v>
      </c>
      <c r="C68" s="13" t="s">
        <v>250</v>
      </c>
      <c r="D68" s="14" t="s">
        <v>208</v>
      </c>
      <c r="E68" s="26" t="s">
        <v>97</v>
      </c>
      <c r="F68" s="14" t="s">
        <v>385</v>
      </c>
      <c r="G68" s="26" t="s">
        <v>98</v>
      </c>
    </row>
    <row r="69" spans="1:7" x14ac:dyDescent="0.2">
      <c r="A69" s="10">
        <v>69</v>
      </c>
      <c r="B69" s="13" t="s">
        <v>168</v>
      </c>
      <c r="C69" s="13" t="s">
        <v>169</v>
      </c>
      <c r="D69" s="14" t="s">
        <v>202</v>
      </c>
      <c r="E69" s="26" t="s">
        <v>206</v>
      </c>
      <c r="F69" s="14" t="s">
        <v>385</v>
      </c>
      <c r="G69" s="26" t="s">
        <v>98</v>
      </c>
    </row>
    <row r="70" spans="1:7" x14ac:dyDescent="0.2">
      <c r="A70" s="10">
        <v>70</v>
      </c>
      <c r="B70" s="13" t="s">
        <v>170</v>
      </c>
      <c r="C70" s="13" t="s">
        <v>251</v>
      </c>
      <c r="D70" s="14" t="s">
        <v>202</v>
      </c>
      <c r="E70" s="26" t="s">
        <v>216</v>
      </c>
      <c r="F70" s="14" t="s">
        <v>385</v>
      </c>
      <c r="G70" s="26" t="s">
        <v>98</v>
      </c>
    </row>
    <row r="71" spans="1:7" x14ac:dyDescent="0.2">
      <c r="A71" s="10">
        <v>71</v>
      </c>
      <c r="B71" s="13" t="s">
        <v>172</v>
      </c>
      <c r="C71" s="13" t="s">
        <v>252</v>
      </c>
      <c r="D71" s="20" t="s">
        <v>202</v>
      </c>
      <c r="E71" s="26" t="s">
        <v>193</v>
      </c>
      <c r="F71" s="14" t="s">
        <v>385</v>
      </c>
      <c r="G71" s="26" t="s">
        <v>98</v>
      </c>
    </row>
    <row r="72" spans="1:7" x14ac:dyDescent="0.2">
      <c r="A72" s="10">
        <v>72</v>
      </c>
      <c r="B72" s="13" t="s">
        <v>173</v>
      </c>
      <c r="C72" s="13" t="s">
        <v>171</v>
      </c>
      <c r="D72" s="21" t="s">
        <v>202</v>
      </c>
      <c r="E72" s="26" t="s">
        <v>231</v>
      </c>
      <c r="F72" s="14" t="s">
        <v>385</v>
      </c>
      <c r="G72" s="26" t="s">
        <v>98</v>
      </c>
    </row>
    <row r="73" spans="1:7" x14ac:dyDescent="0.2">
      <c r="A73" s="10">
        <v>73</v>
      </c>
      <c r="B73" s="13" t="s">
        <v>174</v>
      </c>
      <c r="C73" s="13" t="s">
        <v>253</v>
      </c>
      <c r="D73" s="21" t="s">
        <v>202</v>
      </c>
      <c r="E73" s="26" t="s">
        <v>216</v>
      </c>
      <c r="F73" s="14" t="s">
        <v>385</v>
      </c>
      <c r="G73" s="26" t="s">
        <v>98</v>
      </c>
    </row>
    <row r="74" spans="1:7" x14ac:dyDescent="0.2">
      <c r="A74" s="10">
        <v>74</v>
      </c>
      <c r="B74" s="13" t="s">
        <v>175</v>
      </c>
      <c r="C74" s="13" t="s">
        <v>254</v>
      </c>
      <c r="D74" s="14" t="s">
        <v>202</v>
      </c>
      <c r="E74" s="26" t="s">
        <v>97</v>
      </c>
      <c r="F74" s="14" t="s">
        <v>385</v>
      </c>
      <c r="G74" s="26" t="s">
        <v>98</v>
      </c>
    </row>
    <row r="75" spans="1:7" x14ac:dyDescent="0.2">
      <c r="A75" s="10">
        <v>75</v>
      </c>
      <c r="B75" s="13" t="s">
        <v>176</v>
      </c>
      <c r="C75" s="13" t="s">
        <v>177</v>
      </c>
      <c r="D75" s="14" t="s">
        <v>202</v>
      </c>
      <c r="E75" s="26" t="s">
        <v>231</v>
      </c>
      <c r="F75" s="14" t="s">
        <v>385</v>
      </c>
      <c r="G75" s="26" t="s">
        <v>98</v>
      </c>
    </row>
    <row r="76" spans="1:7" x14ac:dyDescent="0.2">
      <c r="A76" s="10">
        <v>76</v>
      </c>
      <c r="B76" s="13" t="s">
        <v>178</v>
      </c>
      <c r="C76" s="13" t="s">
        <v>255</v>
      </c>
      <c r="D76" s="14" t="s">
        <v>202</v>
      </c>
      <c r="E76" s="26" t="s">
        <v>206</v>
      </c>
      <c r="F76" s="14" t="s">
        <v>385</v>
      </c>
      <c r="G76" s="26" t="s">
        <v>98</v>
      </c>
    </row>
    <row r="77" spans="1:7" x14ac:dyDescent="0.2">
      <c r="A77" s="10">
        <v>77</v>
      </c>
      <c r="B77" s="13" t="s">
        <v>179</v>
      </c>
      <c r="C77" s="13" t="s">
        <v>256</v>
      </c>
      <c r="D77" s="14" t="s">
        <v>202</v>
      </c>
      <c r="E77" s="26" t="s">
        <v>193</v>
      </c>
      <c r="F77" s="14" t="s">
        <v>385</v>
      </c>
      <c r="G77" s="26" t="s">
        <v>98</v>
      </c>
    </row>
    <row r="78" spans="1:7" x14ac:dyDescent="0.2">
      <c r="A78" s="10">
        <v>78</v>
      </c>
      <c r="B78" s="13" t="s">
        <v>180</v>
      </c>
      <c r="C78" s="13" t="s">
        <v>181</v>
      </c>
      <c r="D78" s="14" t="s">
        <v>208</v>
      </c>
      <c r="E78" s="26" t="s">
        <v>210</v>
      </c>
      <c r="F78" s="14" t="s">
        <v>385</v>
      </c>
      <c r="G78" s="26" t="s">
        <v>98</v>
      </c>
    </row>
    <row r="79" spans="1:7" x14ac:dyDescent="0.2">
      <c r="A79" s="10">
        <v>79</v>
      </c>
      <c r="B79" s="13" t="s">
        <v>182</v>
      </c>
      <c r="C79" s="13" t="s">
        <v>257</v>
      </c>
      <c r="D79" s="14" t="s">
        <v>202</v>
      </c>
      <c r="E79" s="26" t="s">
        <v>221</v>
      </c>
      <c r="F79" s="14" t="s">
        <v>385</v>
      </c>
      <c r="G79" s="26" t="s">
        <v>98</v>
      </c>
    </row>
    <row r="80" spans="1:7" x14ac:dyDescent="0.2">
      <c r="A80" s="10">
        <v>80</v>
      </c>
      <c r="B80" s="13" t="s">
        <v>183</v>
      </c>
      <c r="C80" s="13" t="s">
        <v>258</v>
      </c>
      <c r="D80" s="14" t="s">
        <v>208</v>
      </c>
      <c r="E80" s="26" t="s">
        <v>193</v>
      </c>
      <c r="F80" s="14" t="s">
        <v>385</v>
      </c>
      <c r="G80" s="26" t="s">
        <v>98</v>
      </c>
    </row>
    <row r="81" spans="1:8" x14ac:dyDescent="0.2">
      <c r="A81" s="10">
        <v>81</v>
      </c>
      <c r="B81" s="13" t="s">
        <v>184</v>
      </c>
      <c r="C81" s="13" t="s">
        <v>185</v>
      </c>
      <c r="D81" s="14" t="s">
        <v>238</v>
      </c>
      <c r="E81" s="26" t="s">
        <v>235</v>
      </c>
      <c r="F81" s="14" t="s">
        <v>385</v>
      </c>
      <c r="G81" s="26" t="s">
        <v>98</v>
      </c>
    </row>
    <row r="82" spans="1:8" x14ac:dyDescent="0.2">
      <c r="A82" s="10">
        <v>82</v>
      </c>
      <c r="B82" s="13" t="s">
        <v>186</v>
      </c>
      <c r="C82" s="13" t="s">
        <v>259</v>
      </c>
      <c r="D82" s="14" t="s">
        <v>202</v>
      </c>
      <c r="E82" s="26" t="s">
        <v>216</v>
      </c>
      <c r="F82" s="14" t="s">
        <v>385</v>
      </c>
      <c r="G82" s="26" t="s">
        <v>98</v>
      </c>
    </row>
    <row r="83" spans="1:8" x14ac:dyDescent="0.2">
      <c r="A83" s="10">
        <v>83</v>
      </c>
      <c r="B83" s="13" t="s">
        <v>187</v>
      </c>
      <c r="C83" s="13" t="s">
        <v>260</v>
      </c>
      <c r="D83" s="20" t="s">
        <v>202</v>
      </c>
      <c r="E83" s="26" t="s">
        <v>193</v>
      </c>
      <c r="F83" s="14" t="s">
        <v>385</v>
      </c>
      <c r="G83" s="26" t="s">
        <v>98</v>
      </c>
    </row>
    <row r="84" spans="1:8" x14ac:dyDescent="0.2">
      <c r="A84" s="10">
        <v>84</v>
      </c>
      <c r="B84" s="13" t="s">
        <v>189</v>
      </c>
      <c r="C84" s="13" t="s">
        <v>171</v>
      </c>
      <c r="D84" s="21" t="s">
        <v>379</v>
      </c>
      <c r="E84" s="26" t="s">
        <v>216</v>
      </c>
      <c r="F84" s="14" t="s">
        <v>385</v>
      </c>
      <c r="G84" s="26" t="s">
        <v>98</v>
      </c>
    </row>
    <row r="85" spans="1:8" x14ac:dyDescent="0.2">
      <c r="A85" s="10">
        <v>85</v>
      </c>
      <c r="B85" s="13" t="s">
        <v>190</v>
      </c>
      <c r="C85" s="13" t="s">
        <v>261</v>
      </c>
      <c r="D85" s="21" t="s">
        <v>202</v>
      </c>
      <c r="E85" s="26" t="s">
        <v>216</v>
      </c>
      <c r="F85" s="14" t="s">
        <v>385</v>
      </c>
      <c r="G85" s="26" t="s">
        <v>98</v>
      </c>
    </row>
    <row r="86" spans="1:8" x14ac:dyDescent="0.2">
      <c r="A86" s="10">
        <v>86</v>
      </c>
      <c r="B86" s="13" t="s">
        <v>191</v>
      </c>
      <c r="C86" s="13" t="s">
        <v>262</v>
      </c>
      <c r="D86" s="14" t="s">
        <v>202</v>
      </c>
      <c r="E86" s="26" t="s">
        <v>193</v>
      </c>
      <c r="F86" s="14" t="s">
        <v>385</v>
      </c>
      <c r="G86" s="26" t="s">
        <v>98</v>
      </c>
    </row>
    <row r="87" spans="1:8" x14ac:dyDescent="0.2">
      <c r="A87" s="10">
        <v>87</v>
      </c>
      <c r="B87" s="13" t="s">
        <v>192</v>
      </c>
      <c r="C87" s="13" t="s">
        <v>188</v>
      </c>
      <c r="D87" s="14" t="s">
        <v>202</v>
      </c>
      <c r="E87" s="26" t="s">
        <v>206</v>
      </c>
      <c r="F87" s="14" t="s">
        <v>385</v>
      </c>
      <c r="G87" s="26" t="s">
        <v>98</v>
      </c>
    </row>
    <row r="88" spans="1:8" x14ac:dyDescent="0.2">
      <c r="A88" s="10">
        <v>88</v>
      </c>
      <c r="B88" s="13" t="s">
        <v>326</v>
      </c>
      <c r="C88" s="13" t="s">
        <v>327</v>
      </c>
      <c r="D88" s="14" t="s">
        <v>380</v>
      </c>
      <c r="E88" s="26" t="s">
        <v>329</v>
      </c>
      <c r="F88" s="15" t="s">
        <v>330</v>
      </c>
      <c r="G88" s="26" t="s">
        <v>331</v>
      </c>
      <c r="H88" s="17"/>
    </row>
    <row r="89" spans="1:8" x14ac:dyDescent="0.2">
      <c r="A89" s="10">
        <v>89</v>
      </c>
      <c r="B89" s="13" t="s">
        <v>332</v>
      </c>
      <c r="C89" s="13" t="s">
        <v>333</v>
      </c>
      <c r="D89" s="14" t="s">
        <v>380</v>
      </c>
      <c r="E89" s="26" t="s">
        <v>329</v>
      </c>
      <c r="F89" s="14" t="s">
        <v>382</v>
      </c>
      <c r="G89" s="26" t="s">
        <v>331</v>
      </c>
      <c r="H89" s="17"/>
    </row>
    <row r="90" spans="1:8" x14ac:dyDescent="0.2">
      <c r="A90" s="10">
        <v>90</v>
      </c>
      <c r="B90" s="13" t="s">
        <v>334</v>
      </c>
      <c r="C90" s="13" t="s">
        <v>327</v>
      </c>
      <c r="D90" s="14" t="s">
        <v>328</v>
      </c>
      <c r="E90" s="26" t="s">
        <v>329</v>
      </c>
      <c r="F90" s="15" t="s">
        <v>330</v>
      </c>
      <c r="G90" s="26" t="s">
        <v>331</v>
      </c>
      <c r="H90" s="17"/>
    </row>
    <row r="91" spans="1:8" x14ac:dyDescent="0.2">
      <c r="A91" s="10">
        <v>91</v>
      </c>
      <c r="B91" s="13" t="s">
        <v>335</v>
      </c>
      <c r="C91" s="13" t="s">
        <v>336</v>
      </c>
      <c r="D91" s="14" t="s">
        <v>328</v>
      </c>
      <c r="E91" s="26" t="s">
        <v>329</v>
      </c>
      <c r="F91" s="14" t="s">
        <v>330</v>
      </c>
      <c r="G91" s="26" t="s">
        <v>331</v>
      </c>
      <c r="H91" s="17"/>
    </row>
    <row r="92" spans="1:8" x14ac:dyDescent="0.2">
      <c r="A92" s="10">
        <v>92</v>
      </c>
      <c r="B92" s="13" t="s">
        <v>337</v>
      </c>
      <c r="C92" s="13" t="s">
        <v>338</v>
      </c>
      <c r="D92" s="14" t="s">
        <v>328</v>
      </c>
      <c r="E92" s="26" t="s">
        <v>329</v>
      </c>
      <c r="F92" s="15" t="s">
        <v>330</v>
      </c>
      <c r="G92" s="26" t="s">
        <v>331</v>
      </c>
      <c r="H92" s="17"/>
    </row>
    <row r="93" spans="1:8" x14ac:dyDescent="0.2">
      <c r="A93" s="10">
        <v>93</v>
      </c>
      <c r="B93" s="13" t="s">
        <v>339</v>
      </c>
      <c r="C93" s="13" t="s">
        <v>336</v>
      </c>
      <c r="D93" s="14" t="s">
        <v>328</v>
      </c>
      <c r="E93" s="26" t="s">
        <v>329</v>
      </c>
      <c r="F93" s="14" t="s">
        <v>330</v>
      </c>
      <c r="G93" s="26" t="s">
        <v>331</v>
      </c>
      <c r="H93" s="17"/>
    </row>
    <row r="94" spans="1:8" x14ac:dyDescent="0.2">
      <c r="A94" s="10">
        <v>94</v>
      </c>
      <c r="B94" s="13" t="s">
        <v>340</v>
      </c>
      <c r="C94" s="13" t="s">
        <v>338</v>
      </c>
      <c r="D94" s="14" t="s">
        <v>328</v>
      </c>
      <c r="E94" s="26" t="s">
        <v>329</v>
      </c>
      <c r="F94" s="15" t="s">
        <v>330</v>
      </c>
      <c r="G94" s="26" t="s">
        <v>331</v>
      </c>
      <c r="H94" s="17"/>
    </row>
    <row r="95" spans="1:8" x14ac:dyDescent="0.2">
      <c r="A95" s="10">
        <v>95</v>
      </c>
      <c r="B95" s="13" t="s">
        <v>341</v>
      </c>
      <c r="C95" s="13" t="s">
        <v>342</v>
      </c>
      <c r="D95" s="20" t="s">
        <v>328</v>
      </c>
      <c r="E95" s="26" t="s">
        <v>329</v>
      </c>
      <c r="F95" s="20" t="s">
        <v>330</v>
      </c>
      <c r="G95" s="26" t="s">
        <v>331</v>
      </c>
      <c r="H95" s="17"/>
    </row>
    <row r="96" spans="1:8" x14ac:dyDescent="0.2">
      <c r="A96" s="10">
        <v>96</v>
      </c>
      <c r="B96" s="13" t="s">
        <v>343</v>
      </c>
      <c r="C96" s="13" t="s">
        <v>344</v>
      </c>
      <c r="D96" s="21" t="s">
        <v>380</v>
      </c>
      <c r="E96" s="26" t="s">
        <v>329</v>
      </c>
      <c r="F96" s="21" t="s">
        <v>382</v>
      </c>
      <c r="G96" s="26" t="s">
        <v>331</v>
      </c>
      <c r="H96" s="17"/>
    </row>
    <row r="97" spans="1:8" x14ac:dyDescent="0.2">
      <c r="A97" s="10">
        <v>97</v>
      </c>
      <c r="B97" s="13" t="s">
        <v>345</v>
      </c>
      <c r="C97" s="13" t="s">
        <v>344</v>
      </c>
      <c r="D97" s="21" t="s">
        <v>380</v>
      </c>
      <c r="E97" s="26" t="s">
        <v>329</v>
      </c>
      <c r="F97" s="21" t="s">
        <v>382</v>
      </c>
      <c r="G97" s="26" t="s">
        <v>331</v>
      </c>
      <c r="H97" s="17"/>
    </row>
    <row r="98" spans="1:8" x14ac:dyDescent="0.2">
      <c r="A98" s="10">
        <v>98</v>
      </c>
      <c r="B98" s="13" t="s">
        <v>346</v>
      </c>
      <c r="C98" s="13" t="s">
        <v>347</v>
      </c>
      <c r="D98" s="14" t="s">
        <v>380</v>
      </c>
      <c r="E98" s="26" t="s">
        <v>329</v>
      </c>
      <c r="F98" s="14" t="s">
        <v>383</v>
      </c>
      <c r="G98" s="26" t="s">
        <v>331</v>
      </c>
      <c r="H98" s="17"/>
    </row>
    <row r="99" spans="1:8" x14ac:dyDescent="0.2">
      <c r="A99" s="10">
        <v>99</v>
      </c>
      <c r="B99" s="13" t="s">
        <v>348</v>
      </c>
      <c r="C99" s="13" t="s">
        <v>349</v>
      </c>
      <c r="D99" s="14" t="s">
        <v>380</v>
      </c>
      <c r="E99" s="26" t="s">
        <v>329</v>
      </c>
      <c r="F99" s="14" t="s">
        <v>384</v>
      </c>
      <c r="G99" s="26" t="s">
        <v>331</v>
      </c>
      <c r="H99" s="17"/>
    </row>
    <row r="100" spans="1:8" x14ac:dyDescent="0.2">
      <c r="A100" s="10">
        <v>100</v>
      </c>
      <c r="B100" s="13" t="s">
        <v>350</v>
      </c>
      <c r="C100" s="13" t="s">
        <v>351</v>
      </c>
      <c r="D100" s="14" t="s">
        <v>380</v>
      </c>
      <c r="E100" s="26" t="s">
        <v>329</v>
      </c>
      <c r="F100" s="15" t="s">
        <v>330</v>
      </c>
      <c r="G100" s="26" t="s">
        <v>331</v>
      </c>
      <c r="H100" s="17"/>
    </row>
    <row r="101" spans="1:8" x14ac:dyDescent="0.2">
      <c r="A101" s="10">
        <v>101</v>
      </c>
      <c r="B101" s="13" t="s">
        <v>352</v>
      </c>
      <c r="C101" s="13" t="s">
        <v>353</v>
      </c>
      <c r="D101" s="14" t="s">
        <v>380</v>
      </c>
      <c r="E101" s="26" t="s">
        <v>329</v>
      </c>
      <c r="F101" s="14" t="s">
        <v>382</v>
      </c>
      <c r="G101" s="26" t="s">
        <v>331</v>
      </c>
      <c r="H101" s="17"/>
    </row>
    <row r="102" spans="1:8" x14ac:dyDescent="0.2">
      <c r="A102" s="10">
        <v>102</v>
      </c>
      <c r="B102" s="13" t="s">
        <v>354</v>
      </c>
      <c r="C102" s="13" t="s">
        <v>355</v>
      </c>
      <c r="D102" s="14" t="s">
        <v>328</v>
      </c>
      <c r="E102" s="26" t="s">
        <v>329</v>
      </c>
      <c r="F102" s="15" t="s">
        <v>330</v>
      </c>
      <c r="G102" s="26" t="s">
        <v>331</v>
      </c>
      <c r="H102" s="17"/>
    </row>
    <row r="103" spans="1:8" x14ac:dyDescent="0.2">
      <c r="A103" s="10">
        <v>103</v>
      </c>
      <c r="B103" s="13" t="s">
        <v>356</v>
      </c>
      <c r="C103" s="13" t="s">
        <v>357</v>
      </c>
      <c r="D103" s="14" t="s">
        <v>328</v>
      </c>
      <c r="E103" s="26" t="s">
        <v>329</v>
      </c>
      <c r="F103" s="14" t="s">
        <v>330</v>
      </c>
      <c r="G103" s="26" t="s">
        <v>331</v>
      </c>
      <c r="H103" s="17"/>
    </row>
    <row r="104" spans="1:8" x14ac:dyDescent="0.2">
      <c r="A104" s="10">
        <v>104</v>
      </c>
      <c r="B104" s="13" t="s">
        <v>358</v>
      </c>
      <c r="C104" s="13" t="s">
        <v>359</v>
      </c>
      <c r="D104" s="14" t="s">
        <v>328</v>
      </c>
      <c r="E104" s="26" t="s">
        <v>329</v>
      </c>
      <c r="F104" s="15" t="s">
        <v>330</v>
      </c>
      <c r="G104" s="26" t="s">
        <v>331</v>
      </c>
      <c r="H104" s="17"/>
    </row>
    <row r="105" spans="1:8" x14ac:dyDescent="0.2">
      <c r="A105" s="10">
        <v>105</v>
      </c>
      <c r="B105" s="13" t="s">
        <v>360</v>
      </c>
      <c r="C105" s="13" t="s">
        <v>361</v>
      </c>
      <c r="D105" s="14" t="s">
        <v>328</v>
      </c>
      <c r="E105" s="26" t="s">
        <v>329</v>
      </c>
      <c r="F105" s="14" t="s">
        <v>330</v>
      </c>
      <c r="G105" s="26" t="s">
        <v>331</v>
      </c>
      <c r="H105" s="17"/>
    </row>
    <row r="106" spans="1:8" x14ac:dyDescent="0.2">
      <c r="A106" s="10">
        <v>106</v>
      </c>
      <c r="B106" s="13" t="s">
        <v>362</v>
      </c>
      <c r="C106" s="13" t="s">
        <v>363</v>
      </c>
      <c r="D106" s="14" t="s">
        <v>328</v>
      </c>
      <c r="E106" s="26" t="s">
        <v>329</v>
      </c>
      <c r="F106" s="15" t="s">
        <v>330</v>
      </c>
      <c r="G106" s="26" t="s">
        <v>331</v>
      </c>
      <c r="H106" s="17"/>
    </row>
    <row r="107" spans="1:8" x14ac:dyDescent="0.2">
      <c r="A107" s="10">
        <v>107</v>
      </c>
      <c r="B107" s="13" t="s">
        <v>364</v>
      </c>
      <c r="C107" s="13" t="s">
        <v>365</v>
      </c>
      <c r="D107" s="20" t="s">
        <v>328</v>
      </c>
      <c r="E107" s="26" t="s">
        <v>329</v>
      </c>
      <c r="F107" s="20" t="s">
        <v>330</v>
      </c>
      <c r="G107" s="26" t="s">
        <v>331</v>
      </c>
      <c r="H107" s="17"/>
    </row>
    <row r="108" spans="1:8" x14ac:dyDescent="0.2">
      <c r="A108" s="10">
        <v>108</v>
      </c>
      <c r="B108" s="13" t="s">
        <v>366</v>
      </c>
      <c r="C108" s="13" t="s">
        <v>367</v>
      </c>
      <c r="D108" s="21" t="s">
        <v>381</v>
      </c>
      <c r="E108" s="26" t="s">
        <v>329</v>
      </c>
      <c r="F108" s="21" t="s">
        <v>382</v>
      </c>
      <c r="G108" s="26" t="s">
        <v>331</v>
      </c>
      <c r="H108" s="17"/>
    </row>
    <row r="109" spans="1:8" x14ac:dyDescent="0.2">
      <c r="A109" s="10">
        <v>109</v>
      </c>
      <c r="B109" s="13" t="s">
        <v>368</v>
      </c>
      <c r="C109" s="13" t="s">
        <v>369</v>
      </c>
      <c r="D109" s="21" t="s">
        <v>380</v>
      </c>
      <c r="E109" s="26" t="s">
        <v>329</v>
      </c>
      <c r="F109" s="21" t="s">
        <v>382</v>
      </c>
      <c r="G109" s="26" t="s">
        <v>331</v>
      </c>
      <c r="H109" s="17"/>
    </row>
    <row r="110" spans="1:8" x14ac:dyDescent="0.2">
      <c r="B110" s="17"/>
      <c r="C110" s="17"/>
      <c r="D110" s="17"/>
      <c r="E110" s="28"/>
      <c r="F110" s="30"/>
      <c r="G110" s="28"/>
      <c r="H110" s="17"/>
    </row>
  </sheetData>
  <phoneticPr fontId="7" type="noConversion"/>
  <conditionalFormatting sqref="A1">
    <cfRule type="duplicateValues" dxfId="5" priority="2"/>
  </conditionalFormatting>
  <conditionalFormatting sqref="C1">
    <cfRule type="duplicateValues" dxfId="4" priority="1"/>
  </conditionalFormatting>
  <conditionalFormatting sqref="B1:B13 B111:B1048576">
    <cfRule type="duplicateValues" dxfId="3" priority="5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workbookViewId="0">
      <selection activeCell="F41" sqref="F41"/>
    </sheetView>
  </sheetViews>
  <sheetFormatPr defaultRowHeight="12.75" x14ac:dyDescent="0.2"/>
  <cols>
    <col min="1" max="1" width="5.7109375" customWidth="1"/>
    <col min="2" max="2" width="20.7109375" customWidth="1"/>
    <col min="3" max="3" width="26" customWidth="1"/>
    <col min="4" max="4" width="11" customWidth="1"/>
    <col min="5" max="5" width="30.42578125" customWidth="1"/>
    <col min="6" max="6" width="10.5703125" customWidth="1"/>
    <col min="7" max="7" width="28.42578125" customWidth="1"/>
  </cols>
  <sheetData>
    <row r="1" spans="1:7" ht="27" x14ac:dyDescent="0.2">
      <c r="A1" s="7" t="s">
        <v>0</v>
      </c>
      <c r="B1" s="7" t="s">
        <v>1</v>
      </c>
      <c r="C1" s="7" t="s">
        <v>2</v>
      </c>
      <c r="D1" s="18" t="s">
        <v>56</v>
      </c>
      <c r="E1" s="18" t="s">
        <v>57</v>
      </c>
      <c r="F1" s="18" t="s">
        <v>58</v>
      </c>
      <c r="G1" s="18" t="s">
        <v>59</v>
      </c>
    </row>
    <row r="2" spans="1:7" x14ac:dyDescent="0.2">
      <c r="A2" s="23">
        <v>1</v>
      </c>
      <c r="B2" s="13" t="s">
        <v>55</v>
      </c>
      <c r="C2" s="13" t="s">
        <v>60</v>
      </c>
      <c r="D2" s="23" t="s">
        <v>65</v>
      </c>
      <c r="E2" s="13" t="s">
        <v>67</v>
      </c>
      <c r="F2" s="23" t="s">
        <v>70</v>
      </c>
      <c r="G2" s="13" t="s">
        <v>66</v>
      </c>
    </row>
    <row r="3" spans="1:7" x14ac:dyDescent="0.2">
      <c r="A3" s="23">
        <v>2</v>
      </c>
      <c r="B3" s="13" t="s">
        <v>61</v>
      </c>
      <c r="C3" s="13" t="s">
        <v>62</v>
      </c>
      <c r="D3" s="23" t="s">
        <v>68</v>
      </c>
      <c r="E3" s="13" t="s">
        <v>67</v>
      </c>
      <c r="F3" s="23" t="s">
        <v>70</v>
      </c>
      <c r="G3" s="13" t="s">
        <v>66</v>
      </c>
    </row>
    <row r="4" spans="1:7" x14ac:dyDescent="0.2">
      <c r="A4" s="23">
        <v>3</v>
      </c>
      <c r="B4" s="13" t="s">
        <v>63</v>
      </c>
      <c r="C4" s="13" t="s">
        <v>64</v>
      </c>
      <c r="D4" s="23" t="s">
        <v>69</v>
      </c>
      <c r="E4" s="13" t="s">
        <v>67</v>
      </c>
      <c r="F4" s="23" t="s">
        <v>70</v>
      </c>
      <c r="G4" s="13" t="s">
        <v>66</v>
      </c>
    </row>
    <row r="5" spans="1:7" x14ac:dyDescent="0.2">
      <c r="A5" s="23">
        <v>4</v>
      </c>
      <c r="B5" s="13" t="s">
        <v>80</v>
      </c>
      <c r="C5" s="13" t="s">
        <v>81</v>
      </c>
      <c r="D5" s="23" t="s">
        <v>84</v>
      </c>
      <c r="E5" s="13" t="s">
        <v>87</v>
      </c>
      <c r="F5" s="23" t="s">
        <v>85</v>
      </c>
      <c r="G5" s="13" t="s">
        <v>88</v>
      </c>
    </row>
    <row r="6" spans="1:7" x14ac:dyDescent="0.2">
      <c r="A6" s="23">
        <v>5</v>
      </c>
      <c r="B6" s="13" t="s">
        <v>82</v>
      </c>
      <c r="C6" s="13" t="s">
        <v>83</v>
      </c>
      <c r="D6" s="23" t="s">
        <v>84</v>
      </c>
      <c r="E6" s="13" t="s">
        <v>86</v>
      </c>
      <c r="F6" s="23" t="s">
        <v>85</v>
      </c>
      <c r="G6" s="13" t="s">
        <v>88</v>
      </c>
    </row>
    <row r="7" spans="1:7" x14ac:dyDescent="0.2">
      <c r="A7" s="23">
        <v>6</v>
      </c>
      <c r="B7" s="13" t="s">
        <v>92</v>
      </c>
      <c r="C7" s="13" t="s">
        <v>93</v>
      </c>
      <c r="D7" s="23" t="s">
        <v>196</v>
      </c>
      <c r="E7" s="13" t="s">
        <v>197</v>
      </c>
      <c r="F7" s="23" t="s">
        <v>200</v>
      </c>
      <c r="G7" s="13" t="s">
        <v>95</v>
      </c>
    </row>
    <row r="8" spans="1:7" x14ac:dyDescent="0.2">
      <c r="A8" s="23">
        <v>7</v>
      </c>
      <c r="B8" s="13" t="s">
        <v>94</v>
      </c>
      <c r="C8" s="13" t="s">
        <v>198</v>
      </c>
      <c r="D8" s="23" t="s">
        <v>199</v>
      </c>
      <c r="E8" s="13" t="s">
        <v>197</v>
      </c>
      <c r="F8" s="23" t="s">
        <v>200</v>
      </c>
      <c r="G8" s="13" t="s">
        <v>95</v>
      </c>
    </row>
    <row r="9" spans="1:7" x14ac:dyDescent="0.2">
      <c r="A9" s="23">
        <v>8</v>
      </c>
      <c r="B9" s="13" t="s">
        <v>263</v>
      </c>
      <c r="C9" s="13" t="s">
        <v>264</v>
      </c>
      <c r="D9" s="23" t="s">
        <v>265</v>
      </c>
      <c r="E9" s="13" t="s">
        <v>266</v>
      </c>
      <c r="F9" s="23" t="s">
        <v>267</v>
      </c>
      <c r="G9" s="13" t="s">
        <v>268</v>
      </c>
    </row>
    <row r="10" spans="1:7" x14ac:dyDescent="0.2">
      <c r="A10" s="23">
        <v>9</v>
      </c>
      <c r="B10" s="13" t="s">
        <v>269</v>
      </c>
      <c r="C10" s="13" t="s">
        <v>270</v>
      </c>
      <c r="D10" s="23" t="s">
        <v>265</v>
      </c>
      <c r="E10" s="13" t="s">
        <v>266</v>
      </c>
      <c r="F10" s="23" t="s">
        <v>267</v>
      </c>
      <c r="G10" s="13" t="s">
        <v>268</v>
      </c>
    </row>
    <row r="11" spans="1:7" x14ac:dyDescent="0.2">
      <c r="A11" s="23">
        <v>10</v>
      </c>
      <c r="B11" s="13" t="s">
        <v>271</v>
      </c>
      <c r="C11" s="13" t="s">
        <v>272</v>
      </c>
      <c r="D11" s="23" t="s">
        <v>265</v>
      </c>
      <c r="E11" s="13" t="s">
        <v>266</v>
      </c>
      <c r="F11" s="23" t="s">
        <v>267</v>
      </c>
      <c r="G11" s="13" t="s">
        <v>268</v>
      </c>
    </row>
    <row r="12" spans="1:7" x14ac:dyDescent="0.2">
      <c r="A12" s="23">
        <v>11</v>
      </c>
      <c r="B12" s="13" t="s">
        <v>273</v>
      </c>
      <c r="C12" s="13" t="s">
        <v>274</v>
      </c>
      <c r="D12" s="23" t="s">
        <v>265</v>
      </c>
      <c r="E12" s="13" t="s">
        <v>266</v>
      </c>
      <c r="F12" s="23" t="s">
        <v>267</v>
      </c>
      <c r="G12" s="13" t="s">
        <v>268</v>
      </c>
    </row>
    <row r="13" spans="1:7" x14ac:dyDescent="0.2">
      <c r="A13" s="23">
        <v>12</v>
      </c>
      <c r="B13" s="13" t="s">
        <v>275</v>
      </c>
      <c r="C13" s="13" t="s">
        <v>276</v>
      </c>
      <c r="D13" s="23" t="s">
        <v>265</v>
      </c>
      <c r="E13" s="13" t="s">
        <v>266</v>
      </c>
      <c r="F13" s="23" t="s">
        <v>267</v>
      </c>
      <c r="G13" s="13" t="s">
        <v>268</v>
      </c>
    </row>
    <row r="14" spans="1:7" x14ac:dyDescent="0.2">
      <c r="A14" s="23">
        <v>13</v>
      </c>
      <c r="B14" s="13" t="s">
        <v>277</v>
      </c>
      <c r="C14" s="13" t="s">
        <v>278</v>
      </c>
      <c r="D14" s="23" t="s">
        <v>265</v>
      </c>
      <c r="E14" s="13" t="s">
        <v>266</v>
      </c>
      <c r="F14" s="23" t="s">
        <v>267</v>
      </c>
      <c r="G14" s="13" t="s">
        <v>268</v>
      </c>
    </row>
    <row r="15" spans="1:7" x14ac:dyDescent="0.2">
      <c r="A15" s="23">
        <v>14</v>
      </c>
      <c r="B15" s="13" t="s">
        <v>279</v>
      </c>
      <c r="C15" s="13" t="s">
        <v>280</v>
      </c>
      <c r="D15" s="23" t="s">
        <v>265</v>
      </c>
      <c r="E15" s="13" t="s">
        <v>266</v>
      </c>
      <c r="F15" s="23" t="s">
        <v>267</v>
      </c>
      <c r="G15" s="13" t="s">
        <v>268</v>
      </c>
    </row>
    <row r="16" spans="1:7" x14ac:dyDescent="0.2">
      <c r="A16" s="23">
        <v>15</v>
      </c>
      <c r="B16" s="13" t="s">
        <v>281</v>
      </c>
      <c r="C16" s="13" t="s">
        <v>282</v>
      </c>
      <c r="D16" s="23" t="s">
        <v>265</v>
      </c>
      <c r="E16" s="13" t="s">
        <v>266</v>
      </c>
      <c r="F16" s="23" t="s">
        <v>267</v>
      </c>
      <c r="G16" s="13" t="s">
        <v>268</v>
      </c>
    </row>
    <row r="17" spans="1:7" x14ac:dyDescent="0.2">
      <c r="A17" s="23">
        <v>16</v>
      </c>
      <c r="B17" s="13" t="s">
        <v>283</v>
      </c>
      <c r="C17" s="13" t="s">
        <v>284</v>
      </c>
      <c r="D17" s="23" t="s">
        <v>265</v>
      </c>
      <c r="E17" s="13" t="s">
        <v>266</v>
      </c>
      <c r="F17" s="23" t="s">
        <v>267</v>
      </c>
      <c r="G17" s="13" t="s">
        <v>268</v>
      </c>
    </row>
    <row r="18" spans="1:7" x14ac:dyDescent="0.2">
      <c r="A18" s="23">
        <v>17</v>
      </c>
      <c r="B18" s="13" t="s">
        <v>285</v>
      </c>
      <c r="C18" s="13" t="s">
        <v>286</v>
      </c>
      <c r="D18" s="23" t="s">
        <v>265</v>
      </c>
      <c r="E18" s="13" t="s">
        <v>266</v>
      </c>
      <c r="F18" s="23" t="s">
        <v>267</v>
      </c>
      <c r="G18" s="13" t="s">
        <v>268</v>
      </c>
    </row>
    <row r="19" spans="1:7" x14ac:dyDescent="0.2">
      <c r="A19" s="23">
        <v>18</v>
      </c>
      <c r="B19" s="13" t="s">
        <v>287</v>
      </c>
      <c r="C19" s="13" t="s">
        <v>288</v>
      </c>
      <c r="D19" s="23" t="s">
        <v>265</v>
      </c>
      <c r="E19" s="13" t="s">
        <v>266</v>
      </c>
      <c r="F19" s="23" t="s">
        <v>267</v>
      </c>
      <c r="G19" s="13" t="s">
        <v>268</v>
      </c>
    </row>
    <row r="20" spans="1:7" x14ac:dyDescent="0.2">
      <c r="A20" s="23">
        <v>19</v>
      </c>
      <c r="B20" s="13" t="s">
        <v>289</v>
      </c>
      <c r="C20" s="13" t="s">
        <v>290</v>
      </c>
      <c r="D20" s="23" t="s">
        <v>265</v>
      </c>
      <c r="E20" s="13" t="s">
        <v>266</v>
      </c>
      <c r="F20" s="23" t="s">
        <v>267</v>
      </c>
      <c r="G20" s="13" t="s">
        <v>268</v>
      </c>
    </row>
    <row r="21" spans="1:7" x14ac:dyDescent="0.2">
      <c r="A21" s="23">
        <v>20</v>
      </c>
      <c r="B21" s="13" t="s">
        <v>291</v>
      </c>
      <c r="C21" s="13" t="s">
        <v>292</v>
      </c>
      <c r="D21" s="23" t="s">
        <v>265</v>
      </c>
      <c r="E21" s="13" t="s">
        <v>266</v>
      </c>
      <c r="F21" s="23" t="s">
        <v>267</v>
      </c>
      <c r="G21" s="13" t="s">
        <v>268</v>
      </c>
    </row>
    <row r="22" spans="1:7" x14ac:dyDescent="0.2">
      <c r="A22" s="23">
        <v>21</v>
      </c>
      <c r="B22" s="13" t="s">
        <v>293</v>
      </c>
      <c r="C22" s="13" t="s">
        <v>294</v>
      </c>
      <c r="D22" s="23" t="s">
        <v>265</v>
      </c>
      <c r="E22" s="13" t="s">
        <v>266</v>
      </c>
      <c r="F22" s="23" t="s">
        <v>267</v>
      </c>
      <c r="G22" s="13" t="s">
        <v>268</v>
      </c>
    </row>
    <row r="23" spans="1:7" x14ac:dyDescent="0.2">
      <c r="A23" s="23">
        <v>22</v>
      </c>
      <c r="B23" s="13" t="s">
        <v>295</v>
      </c>
      <c r="C23" s="13" t="s">
        <v>296</v>
      </c>
      <c r="D23" s="23" t="s">
        <v>265</v>
      </c>
      <c r="E23" s="13" t="s">
        <v>266</v>
      </c>
      <c r="F23" s="23" t="s">
        <v>267</v>
      </c>
      <c r="G23" s="13" t="s">
        <v>268</v>
      </c>
    </row>
    <row r="24" spans="1:7" x14ac:dyDescent="0.2">
      <c r="A24" s="23">
        <v>23</v>
      </c>
      <c r="B24" s="13" t="s">
        <v>297</v>
      </c>
      <c r="C24" s="13" t="s">
        <v>298</v>
      </c>
      <c r="D24" s="23" t="s">
        <v>265</v>
      </c>
      <c r="E24" s="13" t="s">
        <v>266</v>
      </c>
      <c r="F24" s="23" t="s">
        <v>267</v>
      </c>
      <c r="G24" s="13" t="s">
        <v>268</v>
      </c>
    </row>
    <row r="25" spans="1:7" x14ac:dyDescent="0.2">
      <c r="A25" s="23">
        <v>24</v>
      </c>
      <c r="B25" s="13" t="s">
        <v>299</v>
      </c>
      <c r="C25" s="13" t="s">
        <v>300</v>
      </c>
      <c r="D25" s="23" t="s">
        <v>265</v>
      </c>
      <c r="E25" s="13" t="s">
        <v>266</v>
      </c>
      <c r="F25" s="23" t="s">
        <v>267</v>
      </c>
      <c r="G25" s="13" t="s">
        <v>268</v>
      </c>
    </row>
    <row r="26" spans="1:7" x14ac:dyDescent="0.2">
      <c r="A26" s="23">
        <v>25</v>
      </c>
      <c r="B26" s="13" t="s">
        <v>301</v>
      </c>
      <c r="C26" s="13" t="s">
        <v>302</v>
      </c>
      <c r="D26" s="23" t="s">
        <v>265</v>
      </c>
      <c r="E26" s="13" t="s">
        <v>266</v>
      </c>
      <c r="F26" s="23" t="s">
        <v>267</v>
      </c>
      <c r="G26" s="13" t="s">
        <v>268</v>
      </c>
    </row>
    <row r="27" spans="1:7" x14ac:dyDescent="0.2">
      <c r="A27" s="23">
        <v>26</v>
      </c>
      <c r="B27" s="13" t="s">
        <v>303</v>
      </c>
      <c r="C27" s="13" t="s">
        <v>304</v>
      </c>
      <c r="D27" s="23" t="s">
        <v>265</v>
      </c>
      <c r="E27" s="13" t="s">
        <v>266</v>
      </c>
      <c r="F27" s="23" t="s">
        <v>267</v>
      </c>
      <c r="G27" s="13" t="s">
        <v>268</v>
      </c>
    </row>
    <row r="28" spans="1:7" x14ac:dyDescent="0.2">
      <c r="A28" s="23">
        <v>27</v>
      </c>
      <c r="B28" s="13" t="s">
        <v>305</v>
      </c>
      <c r="C28" s="13" t="s">
        <v>306</v>
      </c>
      <c r="D28" s="23" t="s">
        <v>265</v>
      </c>
      <c r="E28" s="13" t="s">
        <v>266</v>
      </c>
      <c r="F28" s="23" t="s">
        <v>267</v>
      </c>
      <c r="G28" s="13" t="s">
        <v>268</v>
      </c>
    </row>
    <row r="29" spans="1:7" x14ac:dyDescent="0.2">
      <c r="A29" s="23">
        <v>28</v>
      </c>
      <c r="B29" s="13" t="s">
        <v>307</v>
      </c>
      <c r="C29" s="13" t="s">
        <v>306</v>
      </c>
      <c r="D29" s="23" t="s">
        <v>265</v>
      </c>
      <c r="E29" s="13" t="s">
        <v>266</v>
      </c>
      <c r="F29" s="23" t="s">
        <v>267</v>
      </c>
      <c r="G29" s="13" t="s">
        <v>268</v>
      </c>
    </row>
    <row r="30" spans="1:7" x14ac:dyDescent="0.2">
      <c r="A30" s="23">
        <v>29</v>
      </c>
      <c r="B30" s="13" t="s">
        <v>308</v>
      </c>
      <c r="C30" s="13" t="s">
        <v>309</v>
      </c>
      <c r="D30" s="23" t="s">
        <v>265</v>
      </c>
      <c r="E30" s="13" t="s">
        <v>266</v>
      </c>
      <c r="F30" s="23" t="s">
        <v>267</v>
      </c>
      <c r="G30" s="13" t="s">
        <v>268</v>
      </c>
    </row>
    <row r="31" spans="1:7" x14ac:dyDescent="0.2">
      <c r="A31" s="23">
        <v>30</v>
      </c>
      <c r="B31" s="13" t="s">
        <v>310</v>
      </c>
      <c r="C31" s="13" t="s">
        <v>311</v>
      </c>
      <c r="D31" s="23" t="s">
        <v>265</v>
      </c>
      <c r="E31" s="13" t="s">
        <v>266</v>
      </c>
      <c r="F31" s="23" t="s">
        <v>267</v>
      </c>
      <c r="G31" s="13" t="s">
        <v>268</v>
      </c>
    </row>
    <row r="32" spans="1:7" x14ac:dyDescent="0.2">
      <c r="A32" s="23">
        <v>31</v>
      </c>
      <c r="B32" s="13" t="s">
        <v>312</v>
      </c>
      <c r="C32" s="13" t="s">
        <v>313</v>
      </c>
      <c r="D32" s="23" t="s">
        <v>265</v>
      </c>
      <c r="E32" s="13" t="s">
        <v>266</v>
      </c>
      <c r="F32" s="23" t="s">
        <v>267</v>
      </c>
      <c r="G32" s="13" t="s">
        <v>268</v>
      </c>
    </row>
    <row r="33" spans="1:7" x14ac:dyDescent="0.2">
      <c r="A33" s="23">
        <v>32</v>
      </c>
      <c r="B33" s="13" t="s">
        <v>314</v>
      </c>
      <c r="C33" s="13" t="s">
        <v>315</v>
      </c>
      <c r="D33" s="23" t="s">
        <v>265</v>
      </c>
      <c r="E33" s="13" t="s">
        <v>266</v>
      </c>
      <c r="F33" s="23" t="s">
        <v>267</v>
      </c>
      <c r="G33" s="13" t="s">
        <v>268</v>
      </c>
    </row>
    <row r="34" spans="1:7" x14ac:dyDescent="0.2">
      <c r="A34" s="23">
        <v>33</v>
      </c>
      <c r="B34" s="13" t="s">
        <v>316</v>
      </c>
      <c r="C34" s="13" t="s">
        <v>317</v>
      </c>
      <c r="D34" s="23" t="s">
        <v>265</v>
      </c>
      <c r="E34" s="13" t="s">
        <v>266</v>
      </c>
      <c r="F34" s="23" t="s">
        <v>267</v>
      </c>
      <c r="G34" s="13" t="s">
        <v>268</v>
      </c>
    </row>
    <row r="35" spans="1:7" x14ac:dyDescent="0.2">
      <c r="A35" s="23">
        <v>34</v>
      </c>
      <c r="B35" s="13" t="s">
        <v>318</v>
      </c>
      <c r="C35" s="13" t="s">
        <v>319</v>
      </c>
      <c r="D35" s="23" t="s">
        <v>265</v>
      </c>
      <c r="E35" s="13" t="s">
        <v>266</v>
      </c>
      <c r="F35" s="23" t="s">
        <v>267</v>
      </c>
      <c r="G35" s="13" t="s">
        <v>268</v>
      </c>
    </row>
    <row r="36" spans="1:7" x14ac:dyDescent="0.2">
      <c r="A36" s="23">
        <v>35</v>
      </c>
      <c r="B36" s="13" t="s">
        <v>320</v>
      </c>
      <c r="C36" s="13" t="s">
        <v>321</v>
      </c>
      <c r="D36" s="23" t="s">
        <v>265</v>
      </c>
      <c r="E36" s="13" t="s">
        <v>266</v>
      </c>
      <c r="F36" s="23" t="s">
        <v>267</v>
      </c>
      <c r="G36" s="13" t="s">
        <v>268</v>
      </c>
    </row>
    <row r="37" spans="1:7" x14ac:dyDescent="0.2">
      <c r="A37" s="23">
        <v>36</v>
      </c>
      <c r="B37" s="13" t="s">
        <v>322</v>
      </c>
      <c r="C37" s="13" t="s">
        <v>323</v>
      </c>
      <c r="D37" s="23" t="s">
        <v>265</v>
      </c>
      <c r="E37" s="13" t="s">
        <v>266</v>
      </c>
      <c r="F37" s="23" t="s">
        <v>267</v>
      </c>
      <c r="G37" s="13" t="s">
        <v>268</v>
      </c>
    </row>
    <row r="38" spans="1:7" x14ac:dyDescent="0.2">
      <c r="A38" s="23">
        <v>37</v>
      </c>
      <c r="B38" s="13" t="s">
        <v>324</v>
      </c>
      <c r="C38" s="13" t="s">
        <v>325</v>
      </c>
      <c r="D38" s="23" t="s">
        <v>265</v>
      </c>
      <c r="E38" s="13" t="s">
        <v>266</v>
      </c>
      <c r="F38" s="23" t="s">
        <v>267</v>
      </c>
      <c r="G38" s="13" t="s">
        <v>268</v>
      </c>
    </row>
    <row r="83" spans="2:7" x14ac:dyDescent="0.2">
      <c r="B83" s="17"/>
      <c r="C83" s="17"/>
      <c r="D83" s="22"/>
      <c r="E83" s="17"/>
      <c r="F83" s="22"/>
      <c r="G83" s="17"/>
    </row>
    <row r="84" spans="2:7" x14ac:dyDescent="0.2">
      <c r="B84" s="17"/>
      <c r="C84" s="17"/>
      <c r="D84" s="22"/>
      <c r="E84" s="17"/>
      <c r="F84" s="22"/>
      <c r="G84" s="17"/>
    </row>
    <row r="85" spans="2:7" x14ac:dyDescent="0.2">
      <c r="B85" s="17"/>
      <c r="C85" s="17"/>
      <c r="D85" s="16"/>
      <c r="E85" s="17"/>
      <c r="F85" s="16"/>
      <c r="G85" s="17"/>
    </row>
    <row r="86" spans="2:7" x14ac:dyDescent="0.2">
      <c r="B86" s="17"/>
      <c r="C86" s="17"/>
      <c r="D86" s="22"/>
      <c r="E86" s="17"/>
      <c r="F86" s="22"/>
      <c r="G86" s="17"/>
    </row>
    <row r="87" spans="2:7" x14ac:dyDescent="0.2">
      <c r="B87" s="17"/>
      <c r="C87" s="17"/>
      <c r="D87" s="22"/>
      <c r="E87" s="17"/>
      <c r="F87" s="22"/>
      <c r="G87" s="17"/>
    </row>
    <row r="88" spans="2:7" x14ac:dyDescent="0.2">
      <c r="B88" s="17"/>
      <c r="C88" s="17"/>
      <c r="D88" s="16"/>
      <c r="E88" s="17"/>
      <c r="F88" s="16"/>
      <c r="G88" s="17"/>
    </row>
    <row r="89" spans="2:7" x14ac:dyDescent="0.2">
      <c r="B89" s="17"/>
      <c r="C89" s="17"/>
      <c r="D89" s="22"/>
      <c r="E89" s="17"/>
      <c r="F89" s="22"/>
      <c r="G89" s="17"/>
    </row>
    <row r="90" spans="2:7" x14ac:dyDescent="0.2">
      <c r="B90" s="17"/>
      <c r="C90" s="17"/>
      <c r="D90" s="22"/>
      <c r="E90" s="17"/>
      <c r="F90" s="22"/>
      <c r="G90" s="17"/>
    </row>
    <row r="91" spans="2:7" x14ac:dyDescent="0.2">
      <c r="B91" s="17"/>
      <c r="C91" s="17"/>
      <c r="D91" s="16"/>
      <c r="E91" s="17"/>
      <c r="F91" s="16"/>
      <c r="G91" s="17"/>
    </row>
    <row r="92" spans="2:7" x14ac:dyDescent="0.2">
      <c r="B92" s="17"/>
      <c r="C92" s="17"/>
      <c r="D92" s="22"/>
      <c r="E92" s="17"/>
      <c r="F92" s="22"/>
      <c r="G92" s="17"/>
    </row>
    <row r="93" spans="2:7" x14ac:dyDescent="0.2">
      <c r="B93" s="17"/>
      <c r="C93" s="17"/>
      <c r="D93" s="22"/>
      <c r="E93" s="17"/>
      <c r="F93" s="22"/>
      <c r="G93" s="17"/>
    </row>
    <row r="94" spans="2:7" x14ac:dyDescent="0.2">
      <c r="B94" s="17"/>
      <c r="C94" s="17"/>
      <c r="D94" s="16"/>
      <c r="E94" s="17"/>
      <c r="F94" s="16"/>
      <c r="G94" s="17"/>
    </row>
    <row r="95" spans="2:7" x14ac:dyDescent="0.2">
      <c r="B95" s="17"/>
      <c r="C95" s="17"/>
      <c r="D95" s="22"/>
      <c r="E95" s="17"/>
      <c r="F95" s="22"/>
      <c r="G95" s="17"/>
    </row>
    <row r="96" spans="2:7" x14ac:dyDescent="0.2">
      <c r="B96" s="17"/>
      <c r="C96" s="17"/>
      <c r="D96" s="22"/>
      <c r="E96" s="17"/>
      <c r="F96" s="22"/>
      <c r="G96" s="17"/>
    </row>
    <row r="97" spans="2:7" x14ac:dyDescent="0.2">
      <c r="B97" s="17"/>
      <c r="C97" s="17"/>
      <c r="D97" s="16"/>
      <c r="E97" s="17"/>
      <c r="F97" s="16"/>
      <c r="G97" s="17"/>
    </row>
    <row r="98" spans="2:7" x14ac:dyDescent="0.2">
      <c r="B98" s="17"/>
      <c r="C98" s="17"/>
      <c r="D98" s="22"/>
      <c r="E98" s="17"/>
      <c r="F98" s="22"/>
      <c r="G98" s="17"/>
    </row>
    <row r="99" spans="2:7" x14ac:dyDescent="0.2">
      <c r="B99" s="17"/>
      <c r="C99" s="17"/>
      <c r="D99" s="22"/>
      <c r="E99" s="17"/>
      <c r="F99" s="22"/>
      <c r="G99" s="17"/>
    </row>
    <row r="100" spans="2:7" x14ac:dyDescent="0.2">
      <c r="B100" s="17"/>
      <c r="C100" s="17"/>
      <c r="D100" s="16"/>
      <c r="E100" s="17"/>
      <c r="F100" s="16"/>
      <c r="G100" s="17"/>
    </row>
    <row r="101" spans="2:7" x14ac:dyDescent="0.2">
      <c r="B101" s="17"/>
      <c r="C101" s="17"/>
      <c r="D101" s="22"/>
      <c r="E101" s="17"/>
      <c r="F101" s="22"/>
      <c r="G101" s="17"/>
    </row>
    <row r="102" spans="2:7" x14ac:dyDescent="0.2">
      <c r="B102" s="17"/>
      <c r="C102" s="17"/>
      <c r="D102" s="22"/>
      <c r="E102" s="17"/>
      <c r="F102" s="22"/>
      <c r="G102" s="17"/>
    </row>
    <row r="103" spans="2:7" x14ac:dyDescent="0.2">
      <c r="B103" s="17"/>
      <c r="C103" s="17"/>
      <c r="D103" s="16"/>
      <c r="E103" s="17"/>
      <c r="F103" s="16"/>
      <c r="G103" s="17"/>
    </row>
    <row r="104" spans="2:7" x14ac:dyDescent="0.2">
      <c r="B104" s="17"/>
      <c r="C104" s="17"/>
      <c r="D104" s="22"/>
      <c r="E104" s="17"/>
      <c r="F104" s="22"/>
      <c r="G104" s="17"/>
    </row>
    <row r="105" spans="2:7" x14ac:dyDescent="0.2">
      <c r="B105" s="17"/>
      <c r="C105" s="17"/>
      <c r="D105" s="22"/>
      <c r="E105" s="17"/>
      <c r="F105" s="22"/>
      <c r="G105" s="17"/>
    </row>
    <row r="106" spans="2:7" x14ac:dyDescent="0.2">
      <c r="B106" s="17"/>
      <c r="C106" s="17"/>
      <c r="D106" s="16"/>
      <c r="E106" s="17"/>
      <c r="F106" s="16"/>
      <c r="G106" s="17"/>
    </row>
    <row r="107" spans="2:7" x14ac:dyDescent="0.2">
      <c r="B107" s="17"/>
      <c r="C107" s="17"/>
      <c r="D107" s="22"/>
      <c r="E107" s="17"/>
      <c r="F107" s="22"/>
      <c r="G107" s="17"/>
    </row>
    <row r="108" spans="2:7" x14ac:dyDescent="0.2">
      <c r="B108" s="17"/>
      <c r="C108" s="17"/>
      <c r="D108" s="22"/>
      <c r="E108" s="17"/>
      <c r="F108" s="22"/>
      <c r="G108" s="17"/>
    </row>
    <row r="109" spans="2:7" x14ac:dyDescent="0.2">
      <c r="B109" s="17"/>
      <c r="C109" s="17"/>
      <c r="D109" s="16"/>
      <c r="E109" s="17"/>
      <c r="F109" s="16"/>
      <c r="G109" s="17"/>
    </row>
  </sheetData>
  <phoneticPr fontId="7" type="noConversion"/>
  <conditionalFormatting sqref="A1">
    <cfRule type="duplicateValues" dxfId="2" priority="2"/>
  </conditionalFormatting>
  <conditionalFormatting sqref="C1">
    <cfRule type="duplicateValues" dxfId="1" priority="1"/>
  </conditionalFormatting>
  <conditionalFormatting sqref="B1">
    <cfRule type="duplicateValues" dxfId="0" priority="3"/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18" sqref="B18"/>
    </sheetView>
  </sheetViews>
  <sheetFormatPr defaultColWidth="8.7109375" defaultRowHeight="12.75" x14ac:dyDescent="0.2"/>
  <cols>
    <col min="1" max="1" width="19" customWidth="1"/>
    <col min="2" max="2" width="52.85546875" customWidth="1"/>
    <col min="3" max="3" width="42.5703125" customWidth="1"/>
  </cols>
  <sheetData>
    <row r="1" spans="1:3" x14ac:dyDescent="0.2">
      <c r="A1" s="1" t="s">
        <v>6</v>
      </c>
      <c r="B1" s="1" t="s">
        <v>7</v>
      </c>
      <c r="C1" s="1" t="s">
        <v>8</v>
      </c>
    </row>
    <row r="2" spans="1:3" x14ac:dyDescent="0.2">
      <c r="A2" s="2" t="s">
        <v>71</v>
      </c>
      <c r="B2" s="3" t="s">
        <v>73</v>
      </c>
      <c r="C2" s="3" t="s">
        <v>72</v>
      </c>
    </row>
    <row r="3" spans="1:3" x14ac:dyDescent="0.2">
      <c r="A3" s="4" t="s">
        <v>74</v>
      </c>
      <c r="B3" s="3" t="s">
        <v>75</v>
      </c>
      <c r="C3" s="3" t="s">
        <v>76</v>
      </c>
    </row>
    <row r="4" spans="1:3" x14ac:dyDescent="0.2">
      <c r="A4" s="5" t="s">
        <v>77</v>
      </c>
      <c r="B4" s="3" t="s">
        <v>78</v>
      </c>
      <c r="C4" s="3" t="s">
        <v>79</v>
      </c>
    </row>
    <row r="5" spans="1:3" x14ac:dyDescent="0.2">
      <c r="A5" s="5" t="s">
        <v>89</v>
      </c>
      <c r="B5" s="13" t="s">
        <v>90</v>
      </c>
      <c r="C5" s="13" t="s">
        <v>91</v>
      </c>
    </row>
    <row r="6" spans="1:3" x14ac:dyDescent="0.2">
      <c r="A6" s="5" t="s">
        <v>370</v>
      </c>
      <c r="B6" s="3" t="s">
        <v>371</v>
      </c>
      <c r="C6" s="3" t="s">
        <v>372</v>
      </c>
    </row>
    <row r="7" spans="1:3" x14ac:dyDescent="0.2">
      <c r="A7" s="5" t="s">
        <v>373</v>
      </c>
      <c r="B7" s="3" t="s">
        <v>374</v>
      </c>
      <c r="C7" s="3" t="s">
        <v>375</v>
      </c>
    </row>
    <row r="8" spans="1:3" x14ac:dyDescent="0.2">
      <c r="A8" s="12" t="s">
        <v>376</v>
      </c>
      <c r="B8" s="9" t="s">
        <v>378</v>
      </c>
      <c r="C8" s="13" t="s">
        <v>377</v>
      </c>
    </row>
    <row r="9" spans="1:3" x14ac:dyDescent="0.2">
      <c r="B9" s="6"/>
      <c r="C9" s="6"/>
    </row>
  </sheetData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进口产品变更国内总代</vt:lpstr>
      <vt:lpstr>国产产品变更生产企业</vt:lpstr>
      <vt:lpstr>企业更名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pc1108</dc:creator>
  <cp:lastModifiedBy>Lenovo</cp:lastModifiedBy>
  <cp:lastPrinted>2022-09-30T08:57:04Z</cp:lastPrinted>
  <dcterms:created xsi:type="dcterms:W3CDTF">2021-11-22T01:36:00Z</dcterms:created>
  <dcterms:modified xsi:type="dcterms:W3CDTF">2022-09-30T08:57:06Z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EB3801F4E9A74593839F317716EA5C18</vt:lpwstr>
  </property>
  <property fmtid="{D5CDD505-2E9C-101B-9397-08002B2CF9AE}" pid="5" name="KSOProductBuildVer">
    <vt:lpwstr>2052-11.1.0.12313</vt:lpwstr>
  </property>
</Properties>
</file>